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по SS_RIU9@RTS_test accou" sheetId="1" r:id="rId1"/>
  </sheets>
  <definedNames/>
  <calcPr fullCalcOnLoad="1"/>
</workbook>
</file>

<file path=xl/sharedStrings.xml><?xml version="1.0" encoding="utf-8"?>
<sst xmlns="http://schemas.openxmlformats.org/spreadsheetml/2006/main" count="3070" uniqueCount="1150">
  <si>
    <t>Общая информация по стратегии:</t>
  </si>
  <si>
    <t>Код инструмента:</t>
  </si>
  <si>
    <t>RIU9</t>
  </si>
  <si>
    <t>Портфель:</t>
  </si>
  <si>
    <t>test account</t>
  </si>
  <si>
    <t>Общее время работы:</t>
  </si>
  <si>
    <t>2232:55:00</t>
  </si>
  <si>
    <t>Общее время исполнения:</t>
  </si>
  <si>
    <t>Позиция:</t>
  </si>
  <si>
    <t>-1</t>
  </si>
  <si>
    <t>P&amp;L:</t>
  </si>
  <si>
    <t>17102.0</t>
  </si>
  <si>
    <t>Комиссия:</t>
  </si>
  <si>
    <t>0</t>
  </si>
  <si>
    <t>Проскальзывание:</t>
  </si>
  <si>
    <t>Задержка:</t>
  </si>
  <si>
    <t>00:00:00</t>
  </si>
  <si>
    <t>Max Profit</t>
  </si>
  <si>
    <t>19280.0</t>
  </si>
  <si>
    <t>Max Drawdown</t>
  </si>
  <si>
    <t>7936.0</t>
  </si>
  <si>
    <t>Max Relative Drawdown</t>
  </si>
  <si>
    <t>251</t>
  </si>
  <si>
    <t>Return</t>
  </si>
  <si>
    <t>-151.02</t>
  </si>
  <si>
    <t>Recovery Factor</t>
  </si>
  <si>
    <t>7.90</t>
  </si>
  <si>
    <t>Net Profit</t>
  </si>
  <si>
    <t>17216.0</t>
  </si>
  <si>
    <t>Winning Trades</t>
  </si>
  <si>
    <t>Average Win Trade</t>
  </si>
  <si>
    <t>1229.42</t>
  </si>
  <si>
    <t>Lossing Trades</t>
  </si>
  <si>
    <t>Average Loss Trade</t>
  </si>
  <si>
    <t>-375.66</t>
  </si>
  <si>
    <t>Roundtrip Count</t>
  </si>
  <si>
    <t>Average Trade</t>
  </si>
  <si>
    <t>183.42</t>
  </si>
  <si>
    <t>Trade Count</t>
  </si>
  <si>
    <t>Max Long Position</t>
  </si>
  <si>
    <t>2</t>
  </si>
  <si>
    <t>Max Short Position</t>
  </si>
  <si>
    <t>Max Latency Registration</t>
  </si>
  <si>
    <t>Min Latency Registration</t>
  </si>
  <si>
    <t>Max Latency Cancellation</t>
  </si>
  <si>
    <t>Min Latency Cancellation</t>
  </si>
  <si>
    <t>Order Count</t>
  </si>
  <si>
    <t>Параметры стратегии:</t>
  </si>
  <si>
    <t>Id</t>
  </si>
  <si>
    <t>f848d251-fdc9-4d09-92c4-48be8550e7d8</t>
  </si>
  <si>
    <t>Volume</t>
  </si>
  <si>
    <t>1</t>
  </si>
  <si>
    <t>Name</t>
  </si>
  <si>
    <t>SS_RIU9@RTS_test account</t>
  </si>
  <si>
    <t>MaxErrorCount</t>
  </si>
  <si>
    <t>DisposeOnStop</t>
  </si>
  <si>
    <t>CancelOrdersWhenStopping</t>
  </si>
  <si>
    <t>WaitAllTrades</t>
  </si>
  <si>
    <t>OrdersKeepTime</t>
  </si>
  <si>
    <t>24:00:00</t>
  </si>
  <si>
    <t>LogLevel</t>
  </si>
  <si>
    <t>Inherit</t>
  </si>
  <si>
    <t>Комиссия по типам:</t>
  </si>
  <si>
    <t>Сделки</t>
  </si>
  <si>
    <t>Номер сделки</t>
  </si>
  <si>
    <t>Номер транзакции</t>
  </si>
  <si>
    <t>Время</t>
  </si>
  <si>
    <t>Цена</t>
  </si>
  <si>
    <t>Цена заявки</t>
  </si>
  <si>
    <t>Объем</t>
  </si>
  <si>
    <t>Направление</t>
  </si>
  <si>
    <t>Номер заявки</t>
  </si>
  <si>
    <t>Проскальзывание</t>
  </si>
  <si>
    <t>Проскальзывание (котирование)</t>
  </si>
  <si>
    <t>Комментарий</t>
  </si>
  <si>
    <t>Прибыль в рублях</t>
  </si>
  <si>
    <t>Прибыль в пунктах</t>
  </si>
  <si>
    <t>Прибыль в рублях (суммарная)</t>
  </si>
  <si>
    <t>Прибыль в пунктах (суммарная)</t>
  </si>
  <si>
    <t>Позиция</t>
  </si>
  <si>
    <t>84294340</t>
  </si>
  <si>
    <t>02.06.2009 7:55:09</t>
  </si>
  <si>
    <t>116270</t>
  </si>
  <si>
    <t>Продажа</t>
  </si>
  <si>
    <t>84294341</t>
  </si>
  <si>
    <t>02.06.2009 13:12:15</t>
  </si>
  <si>
    <t>119500</t>
  </si>
  <si>
    <t>Покупка</t>
  </si>
  <si>
    <t>-1292</t>
  </si>
  <si>
    <t>-3230</t>
  </si>
  <si>
    <t>3</t>
  </si>
  <si>
    <t>84294342</t>
  </si>
  <si>
    <t>02.06.2009 13:55:19</t>
  </si>
  <si>
    <t>117120</t>
  </si>
  <si>
    <t>4</t>
  </si>
  <si>
    <t>84294344</t>
  </si>
  <si>
    <t>02.06.2009 16:23:30</t>
  </si>
  <si>
    <t>117540</t>
  </si>
  <si>
    <t>5</t>
  </si>
  <si>
    <t>-2</t>
  </si>
  <si>
    <t>84294345</t>
  </si>
  <si>
    <t>02.06.2009 20:25:35</t>
  </si>
  <si>
    <t>118470</t>
  </si>
  <si>
    <t>6</t>
  </si>
  <si>
    <t>-372</t>
  </si>
  <si>
    <t>-930</t>
  </si>
  <si>
    <t>-1664</t>
  </si>
  <si>
    <t>-4160</t>
  </si>
  <si>
    <t>84294346</t>
  </si>
  <si>
    <t>03.06.2009 8:25:05</t>
  </si>
  <si>
    <t>115820</t>
  </si>
  <si>
    <t>7</t>
  </si>
  <si>
    <t>84294347</t>
  </si>
  <si>
    <t>04.06.2009 8:04:55</t>
  </si>
  <si>
    <t>111645</t>
  </si>
  <si>
    <t>8</t>
  </si>
  <si>
    <t>1670</t>
  </si>
  <si>
    <t>4175</t>
  </si>
  <si>
    <t>15</t>
  </si>
  <si>
    <t>84294348</t>
  </si>
  <si>
    <t>04.06.2009 12:36:35</t>
  </si>
  <si>
    <t>110450</t>
  </si>
  <si>
    <t>9</t>
  </si>
  <si>
    <t>84294349</t>
  </si>
  <si>
    <t>04.06.2009 16:32:02</t>
  </si>
  <si>
    <t>111850</t>
  </si>
  <si>
    <t>10</t>
  </si>
  <si>
    <t>-560</t>
  </si>
  <si>
    <t>-1400</t>
  </si>
  <si>
    <t>-554</t>
  </si>
  <si>
    <t>-1385</t>
  </si>
  <si>
    <t>84294350</t>
  </si>
  <si>
    <t>05.06.2009 10:34:37</t>
  </si>
  <si>
    <t>113495</t>
  </si>
  <si>
    <t>11</t>
  </si>
  <si>
    <t>84294351</t>
  </si>
  <si>
    <t>05.06.2009 12:28:07</t>
  </si>
  <si>
    <t>114000</t>
  </si>
  <si>
    <t>12</t>
  </si>
  <si>
    <t>-202</t>
  </si>
  <si>
    <t>-505</t>
  </si>
  <si>
    <t>-756</t>
  </si>
  <si>
    <t>-1890</t>
  </si>
  <si>
    <t>84294352</t>
  </si>
  <si>
    <t>05.06.2009 15:26:24</t>
  </si>
  <si>
    <t>111840</t>
  </si>
  <si>
    <t>13</t>
  </si>
  <si>
    <t>84294353</t>
  </si>
  <si>
    <t>08.06.2009 19:20:38</t>
  </si>
  <si>
    <t>108500</t>
  </si>
  <si>
    <t>14</t>
  </si>
  <si>
    <t>1336</t>
  </si>
  <si>
    <t>3340</t>
  </si>
  <si>
    <t>580</t>
  </si>
  <si>
    <t>1450</t>
  </si>
  <si>
    <t>84294354</t>
  </si>
  <si>
    <t>08.06.2009 20:00:52</t>
  </si>
  <si>
    <t>108540</t>
  </si>
  <si>
    <t>84294355</t>
  </si>
  <si>
    <t>09.06.2009 10:30:17</t>
  </si>
  <si>
    <t>108320</t>
  </si>
  <si>
    <t>16</t>
  </si>
  <si>
    <t>88</t>
  </si>
  <si>
    <t>220</t>
  </si>
  <si>
    <t>668</t>
  </si>
  <si>
    <t>84294356</t>
  </si>
  <si>
    <t>09.06.2009 12:17:43</t>
  </si>
  <si>
    <t>109115</t>
  </si>
  <si>
    <t>17</t>
  </si>
  <si>
    <t>84294357</t>
  </si>
  <si>
    <t>09.06.2009 13:35:41</t>
  </si>
  <si>
    <t>109580</t>
  </si>
  <si>
    <t>18</t>
  </si>
  <si>
    <t>-186</t>
  </si>
  <si>
    <t>-465</t>
  </si>
  <si>
    <t>482</t>
  </si>
  <si>
    <t>1205</t>
  </si>
  <si>
    <t>84294358</t>
  </si>
  <si>
    <t>09.06.2009 13:46:54</t>
  </si>
  <si>
    <t>109100</t>
  </si>
  <si>
    <t>19</t>
  </si>
  <si>
    <t>84294359</t>
  </si>
  <si>
    <t>09.06.2009 14:30:11</t>
  </si>
  <si>
    <t>110000</t>
  </si>
  <si>
    <t>20</t>
  </si>
  <si>
    <t>-360</t>
  </si>
  <si>
    <t>-900</t>
  </si>
  <si>
    <t>122</t>
  </si>
  <si>
    <t>305</t>
  </si>
  <si>
    <t>84294360</t>
  </si>
  <si>
    <t>09.06.2009 16:18:56</t>
  </si>
  <si>
    <t>108865</t>
  </si>
  <si>
    <t>21</t>
  </si>
  <si>
    <t>84294361</t>
  </si>
  <si>
    <t>09.06.2009 17:33:05</t>
  </si>
  <si>
    <t>109850</t>
  </si>
  <si>
    <t>22</t>
  </si>
  <si>
    <t>-394</t>
  </si>
  <si>
    <t>-985</t>
  </si>
  <si>
    <t>-272</t>
  </si>
  <si>
    <t>-680</t>
  </si>
  <si>
    <t>84294362</t>
  </si>
  <si>
    <t>09.06.2009 18:30:37</t>
  </si>
  <si>
    <t>109050</t>
  </si>
  <si>
    <t>23</t>
  </si>
  <si>
    <t>84294363</t>
  </si>
  <si>
    <t>09.06.2009 19:09:02</t>
  </si>
  <si>
    <t>109630</t>
  </si>
  <si>
    <t>24</t>
  </si>
  <si>
    <t>-232</t>
  </si>
  <si>
    <t>-580</t>
  </si>
  <si>
    <t>-504</t>
  </si>
  <si>
    <t>-1260</t>
  </si>
  <si>
    <t>84294364</t>
  </si>
  <si>
    <t>10.06.2009 14:28:06</t>
  </si>
  <si>
    <t>112705</t>
  </si>
  <si>
    <t>25</t>
  </si>
  <si>
    <t>84294365</t>
  </si>
  <si>
    <t>11.06.2009 7:55:04</t>
  </si>
  <si>
    <t>110515</t>
  </si>
  <si>
    <t>26</t>
  </si>
  <si>
    <t>876</t>
  </si>
  <si>
    <t>2190</t>
  </si>
  <si>
    <t>372</t>
  </si>
  <si>
    <t>930</t>
  </si>
  <si>
    <t>84294366</t>
  </si>
  <si>
    <t>11.06.2009 8:10:14</t>
  </si>
  <si>
    <t>109745</t>
  </si>
  <si>
    <t>27</t>
  </si>
  <si>
    <t>84294367</t>
  </si>
  <si>
    <t>11.06.2009 9:40:28</t>
  </si>
  <si>
    <t>111600</t>
  </si>
  <si>
    <t>28</t>
  </si>
  <si>
    <t>-742</t>
  </si>
  <si>
    <t>-1855</t>
  </si>
  <si>
    <t>-370</t>
  </si>
  <si>
    <t>-925</t>
  </si>
  <si>
    <t>84294368</t>
  </si>
  <si>
    <t>11.06.2009 14:00:28</t>
  </si>
  <si>
    <t>111125</t>
  </si>
  <si>
    <t>29</t>
  </si>
  <si>
    <t>84294369</t>
  </si>
  <si>
    <t>11.06.2009 14:15:05</t>
  </si>
  <si>
    <t>111780</t>
  </si>
  <si>
    <t>30</t>
  </si>
  <si>
    <t>-262</t>
  </si>
  <si>
    <t>-655</t>
  </si>
  <si>
    <t>-632</t>
  </si>
  <si>
    <t>-1580</t>
  </si>
  <si>
    <t>84294370</t>
  </si>
  <si>
    <t>15.06.2009 7:40:01</t>
  </si>
  <si>
    <t>109465</t>
  </si>
  <si>
    <t>31</t>
  </si>
  <si>
    <t>84294371</t>
  </si>
  <si>
    <t>15.06.2009 20:40:00</t>
  </si>
  <si>
    <t>105330</t>
  </si>
  <si>
    <t>32</t>
  </si>
  <si>
    <t>1654</t>
  </si>
  <si>
    <t>4135</t>
  </si>
  <si>
    <t>1022</t>
  </si>
  <si>
    <t>2555</t>
  </si>
  <si>
    <t>84294372</t>
  </si>
  <si>
    <t>16.06.2009 16:10:38</t>
  </si>
  <si>
    <t>106905</t>
  </si>
  <si>
    <t>33</t>
  </si>
  <si>
    <t>84294373</t>
  </si>
  <si>
    <t>17.06.2009 8:00:01</t>
  </si>
  <si>
    <t>106815</t>
  </si>
  <si>
    <t>34</t>
  </si>
  <si>
    <t>36</t>
  </si>
  <si>
    <t>90</t>
  </si>
  <si>
    <t>1058</t>
  </si>
  <si>
    <t>2645</t>
  </si>
  <si>
    <t>84294374</t>
  </si>
  <si>
    <t>17.06.2009 8:45:01</t>
  </si>
  <si>
    <t>105400</t>
  </si>
  <si>
    <t>35</t>
  </si>
  <si>
    <t>84294375</t>
  </si>
  <si>
    <t>17.06.2009 17:00:14</t>
  </si>
  <si>
    <t>102865</t>
  </si>
  <si>
    <t>1014</t>
  </si>
  <si>
    <t>2535</t>
  </si>
  <si>
    <t>2072</t>
  </si>
  <si>
    <t>5180</t>
  </si>
  <si>
    <t>84294376</t>
  </si>
  <si>
    <t>18.06.2009 8:10:01</t>
  </si>
  <si>
    <t>101800</t>
  </si>
  <si>
    <t>37</t>
  </si>
  <si>
    <t>84294377</t>
  </si>
  <si>
    <t>18.06.2009 15:32:28</t>
  </si>
  <si>
    <t>100375</t>
  </si>
  <si>
    <t>38</t>
  </si>
  <si>
    <t>570</t>
  </si>
  <si>
    <t>1425</t>
  </si>
  <si>
    <t>2642</t>
  </si>
  <si>
    <t>6605</t>
  </si>
  <si>
    <t>84294378</t>
  </si>
  <si>
    <t>18.06.2009 19:47:15</t>
  </si>
  <si>
    <t>100055</t>
  </si>
  <si>
    <t>39</t>
  </si>
  <si>
    <t>84294379</t>
  </si>
  <si>
    <t>19.06.2009 7:40:03</t>
  </si>
  <si>
    <t>100760</t>
  </si>
  <si>
    <t>40</t>
  </si>
  <si>
    <t>-282</t>
  </si>
  <si>
    <t>-705</t>
  </si>
  <si>
    <t>2360</t>
  </si>
  <si>
    <t>5900</t>
  </si>
  <si>
    <t>84294380</t>
  </si>
  <si>
    <t>19.06.2009 7:45:04</t>
  </si>
  <si>
    <t>100030</t>
  </si>
  <si>
    <t>41</t>
  </si>
  <si>
    <t>84294381</t>
  </si>
  <si>
    <t>19.06.2009 9:10:23</t>
  </si>
  <si>
    <t>100585</t>
  </si>
  <si>
    <t>42</t>
  </si>
  <si>
    <t>-222</t>
  </si>
  <si>
    <t>-555</t>
  </si>
  <si>
    <t>2138</t>
  </si>
  <si>
    <t>5345</t>
  </si>
  <si>
    <t>84294382</t>
  </si>
  <si>
    <t>19.06.2009 12:00:17</t>
  </si>
  <si>
    <t>99950</t>
  </si>
  <si>
    <t>43</t>
  </si>
  <si>
    <t>84294383</t>
  </si>
  <si>
    <t>19.06.2009 13:50:10</t>
  </si>
  <si>
    <t>100505</t>
  </si>
  <si>
    <t>44</t>
  </si>
  <si>
    <t>1916</t>
  </si>
  <si>
    <t>4790</t>
  </si>
  <si>
    <t>84294384</t>
  </si>
  <si>
    <t>19.06.2009 14:35:02</t>
  </si>
  <si>
    <t>100200</t>
  </si>
  <si>
    <t>45</t>
  </si>
  <si>
    <t>84294385</t>
  </si>
  <si>
    <t>23.06.2009 10:15:21</t>
  </si>
  <si>
    <t>92265</t>
  </si>
  <si>
    <t>46</t>
  </si>
  <si>
    <t>3174</t>
  </si>
  <si>
    <t>7935</t>
  </si>
  <si>
    <t>5090</t>
  </si>
  <si>
    <t>12725</t>
  </si>
  <si>
    <t>84294387</t>
  </si>
  <si>
    <t>23.06.2009 18:10:00</t>
  </si>
  <si>
    <t>92115</t>
  </si>
  <si>
    <t>48</t>
  </si>
  <si>
    <t>10002</t>
  </si>
  <si>
    <t>25005</t>
  </si>
  <si>
    <t>15092</t>
  </si>
  <si>
    <t>37730</t>
  </si>
  <si>
    <t>47</t>
  </si>
  <si>
    <t>84294388</t>
  </si>
  <si>
    <t>24.06.2009 19:50:06</t>
  </si>
  <si>
    <t>93695</t>
  </si>
  <si>
    <t>49</t>
  </si>
  <si>
    <t>84294389</t>
  </si>
  <si>
    <t>25.06.2009 12:44:59</t>
  </si>
  <si>
    <t>94245</t>
  </si>
  <si>
    <t>50</t>
  </si>
  <si>
    <t>-220</t>
  </si>
  <si>
    <t>-550</t>
  </si>
  <si>
    <t>14872</t>
  </si>
  <si>
    <t>37180</t>
  </si>
  <si>
    <t>84294390</t>
  </si>
  <si>
    <t>25.06.2009 13:55:06</t>
  </si>
  <si>
    <t>92605</t>
  </si>
  <si>
    <t>51</t>
  </si>
  <si>
    <t>84294391</t>
  </si>
  <si>
    <t>25.06.2009 17:00:01</t>
  </si>
  <si>
    <t>94220</t>
  </si>
  <si>
    <t>52</t>
  </si>
  <si>
    <t>-646</t>
  </si>
  <si>
    <t>-1615</t>
  </si>
  <si>
    <t>14226</t>
  </si>
  <si>
    <t>35565</t>
  </si>
  <si>
    <t>84294392</t>
  </si>
  <si>
    <t>26.06.2009 11:25:21</t>
  </si>
  <si>
    <t>94980</t>
  </si>
  <si>
    <t>53</t>
  </si>
  <si>
    <t>84294393</t>
  </si>
  <si>
    <t>26.06.2009 20:39:35</t>
  </si>
  <si>
    <t>93040</t>
  </si>
  <si>
    <t>54</t>
  </si>
  <si>
    <t>776</t>
  </si>
  <si>
    <t>1940</t>
  </si>
  <si>
    <t>15002</t>
  </si>
  <si>
    <t>37505</t>
  </si>
  <si>
    <t>84294394</t>
  </si>
  <si>
    <t>29.06.2009 7:35:00</t>
  </si>
  <si>
    <t>91620</t>
  </si>
  <si>
    <t>55</t>
  </si>
  <si>
    <t>84294395</t>
  </si>
  <si>
    <t>29.06.2009 8:50:24</t>
  </si>
  <si>
    <t>93720</t>
  </si>
  <si>
    <t>56</t>
  </si>
  <si>
    <t>-840</t>
  </si>
  <si>
    <t>-2100</t>
  </si>
  <si>
    <t>14162</t>
  </si>
  <si>
    <t>35405</t>
  </si>
  <si>
    <t>84294396</t>
  </si>
  <si>
    <t>30.06.2009 10:45:01</t>
  </si>
  <si>
    <t>96385</t>
  </si>
  <si>
    <t>57</t>
  </si>
  <si>
    <t>84294397</t>
  </si>
  <si>
    <t>30.06.2009 11:25:09</t>
  </si>
  <si>
    <t>96570</t>
  </si>
  <si>
    <t>58</t>
  </si>
  <si>
    <t>-74</t>
  </si>
  <si>
    <t>-185</t>
  </si>
  <si>
    <t>14088</t>
  </si>
  <si>
    <t>35220</t>
  </si>
  <si>
    <t>84294398</t>
  </si>
  <si>
    <t>30.06.2009 12:28:59</t>
  </si>
  <si>
    <t>95965</t>
  </si>
  <si>
    <t>59</t>
  </si>
  <si>
    <t>84294399</t>
  </si>
  <si>
    <t>01.07.2009 8:00:00</t>
  </si>
  <si>
    <t>94475</t>
  </si>
  <si>
    <t>60</t>
  </si>
  <si>
    <t>596</t>
  </si>
  <si>
    <t>1490</t>
  </si>
  <si>
    <t>14684</t>
  </si>
  <si>
    <t>36710</t>
  </si>
  <si>
    <t>84294400</t>
  </si>
  <si>
    <t>01.07.2009 13:30:05</t>
  </si>
  <si>
    <t>95095</t>
  </si>
  <si>
    <t>61</t>
  </si>
  <si>
    <t>84294401</t>
  </si>
  <si>
    <t>01.07.2009 15:01:02</t>
  </si>
  <si>
    <t>95905</t>
  </si>
  <si>
    <t>62</t>
  </si>
  <si>
    <t>-324</t>
  </si>
  <si>
    <t>-810</t>
  </si>
  <si>
    <t>14360</t>
  </si>
  <si>
    <t>35900</t>
  </si>
  <si>
    <t>84294402</t>
  </si>
  <si>
    <t>02.07.2009 7:32:41</t>
  </si>
  <si>
    <t>96010</t>
  </si>
  <si>
    <t>63</t>
  </si>
  <si>
    <t>84294403</t>
  </si>
  <si>
    <t>03.07.2009 8:00:01</t>
  </si>
  <si>
    <t>93820</t>
  </si>
  <si>
    <t>64</t>
  </si>
  <si>
    <t>15236</t>
  </si>
  <si>
    <t>38090</t>
  </si>
  <si>
    <t>84294404</t>
  </si>
  <si>
    <t>03.07.2009 9:00:03</t>
  </si>
  <si>
    <t>92545</t>
  </si>
  <si>
    <t>65</t>
  </si>
  <si>
    <t>84294405</t>
  </si>
  <si>
    <t>03.07.2009 13:54:29</t>
  </si>
  <si>
    <t>92950</t>
  </si>
  <si>
    <t>66</t>
  </si>
  <si>
    <t>-162</t>
  </si>
  <si>
    <t>-405</t>
  </si>
  <si>
    <t>15074</t>
  </si>
  <si>
    <t>37685</t>
  </si>
  <si>
    <t>84294406</t>
  </si>
  <si>
    <t>03.07.2009 18:46:00</t>
  </si>
  <si>
    <t>92730</t>
  </si>
  <si>
    <t>67</t>
  </si>
  <si>
    <t>84294407</t>
  </si>
  <si>
    <t>06.07.2009 14:05:01</t>
  </si>
  <si>
    <t>89425</t>
  </si>
  <si>
    <t>68</t>
  </si>
  <si>
    <t>1322</t>
  </si>
  <si>
    <t>3305</t>
  </si>
  <si>
    <t>16396</t>
  </si>
  <si>
    <t>40990</t>
  </si>
  <si>
    <t>84294408</t>
  </si>
  <si>
    <t>06.07.2009 14:19:24</t>
  </si>
  <si>
    <t>89405</t>
  </si>
  <si>
    <t>69</t>
  </si>
  <si>
    <t>84294409</t>
  </si>
  <si>
    <t>06.07.2009 18:25:19</t>
  </si>
  <si>
    <t>89695</t>
  </si>
  <si>
    <t>70</t>
  </si>
  <si>
    <t>-116</t>
  </si>
  <si>
    <t>-290</t>
  </si>
  <si>
    <t>16280</t>
  </si>
  <si>
    <t>40700</t>
  </si>
  <si>
    <t>84294410</t>
  </si>
  <si>
    <t>06.07.2009 19:30:06</t>
  </si>
  <si>
    <t>89345</t>
  </si>
  <si>
    <t>71</t>
  </si>
  <si>
    <t>84294411</t>
  </si>
  <si>
    <t>06.07.2009 19:36:27</t>
  </si>
  <si>
    <t>89415</t>
  </si>
  <si>
    <t>72</t>
  </si>
  <si>
    <t>-28</t>
  </si>
  <si>
    <t>-70</t>
  </si>
  <si>
    <t>16252</t>
  </si>
  <si>
    <t>40630</t>
  </si>
  <si>
    <t>84294412</t>
  </si>
  <si>
    <t>07.07.2009 9:02:21</t>
  </si>
  <si>
    <t>89100</t>
  </si>
  <si>
    <t>73</t>
  </si>
  <si>
    <t>84294413</t>
  </si>
  <si>
    <t>07.07.2009 9:55:13</t>
  </si>
  <si>
    <t>90370</t>
  </si>
  <si>
    <t>74</t>
  </si>
  <si>
    <t>-508</t>
  </si>
  <si>
    <t>-1270</t>
  </si>
  <si>
    <t>15744</t>
  </si>
  <si>
    <t>39360</t>
  </si>
  <si>
    <t>84294414</t>
  </si>
  <si>
    <t>07.07.2009 14:25:00</t>
  </si>
  <si>
    <t>89660</t>
  </si>
  <si>
    <t>75</t>
  </si>
  <si>
    <t>84294415</t>
  </si>
  <si>
    <t>09.07.2009 7:45:10</t>
  </si>
  <si>
    <t>85760</t>
  </si>
  <si>
    <t>76</t>
  </si>
  <si>
    <t>1560</t>
  </si>
  <si>
    <t>3900</t>
  </si>
  <si>
    <t>17304</t>
  </si>
  <si>
    <t>43260</t>
  </si>
  <si>
    <t>84294416</t>
  </si>
  <si>
    <t>09.07.2009 12:45:04</t>
  </si>
  <si>
    <t>85035</t>
  </si>
  <si>
    <t>77</t>
  </si>
  <si>
    <t>84294417</t>
  </si>
  <si>
    <t>09.07.2009 14:00:03</t>
  </si>
  <si>
    <t>86640</t>
  </si>
  <si>
    <t>78</t>
  </si>
  <si>
    <t>-642</t>
  </si>
  <si>
    <t>-1605</t>
  </si>
  <si>
    <t>16662</t>
  </si>
  <si>
    <t>41655</t>
  </si>
  <si>
    <t>84294418</t>
  </si>
  <si>
    <t>09.07.2009 15:00:01</t>
  </si>
  <si>
    <t>84675</t>
  </si>
  <si>
    <t>79</t>
  </si>
  <si>
    <t>84294419</t>
  </si>
  <si>
    <t>13.07.2009 9:05:03</t>
  </si>
  <si>
    <t>80600</t>
  </si>
  <si>
    <t>80</t>
  </si>
  <si>
    <t>1630</t>
  </si>
  <si>
    <t>4075</t>
  </si>
  <si>
    <t>18292</t>
  </si>
  <si>
    <t>45730</t>
  </si>
  <si>
    <t>84294420</t>
  </si>
  <si>
    <t>14.07.2009 14:15:15</t>
  </si>
  <si>
    <t>84915</t>
  </si>
  <si>
    <t>81</t>
  </si>
  <si>
    <t>84294421</t>
  </si>
  <si>
    <t>14.07.2009 14:40:00</t>
  </si>
  <si>
    <t>85165</t>
  </si>
  <si>
    <t>82</t>
  </si>
  <si>
    <t>-100</t>
  </si>
  <si>
    <t>-250</t>
  </si>
  <si>
    <t>18192</t>
  </si>
  <si>
    <t>45480</t>
  </si>
  <si>
    <t>84294422</t>
  </si>
  <si>
    <t>14.07.2009 15:25:04</t>
  </si>
  <si>
    <t>84290</t>
  </si>
  <si>
    <t>83</t>
  </si>
  <si>
    <t>84294423</t>
  </si>
  <si>
    <t>15.07.2009 7:35:00</t>
  </si>
  <si>
    <t>85450</t>
  </si>
  <si>
    <t>84</t>
  </si>
  <si>
    <t>-464</t>
  </si>
  <si>
    <t>-1160</t>
  </si>
  <si>
    <t>17728</t>
  </si>
  <si>
    <t>44320</t>
  </si>
  <si>
    <t>84294424</t>
  </si>
  <si>
    <t>16.07.2009 8:10:01</t>
  </si>
  <si>
    <t>88200</t>
  </si>
  <si>
    <t>85</t>
  </si>
  <si>
    <t>84294425</t>
  </si>
  <si>
    <t>16.07.2009 13:15:00</t>
  </si>
  <si>
    <t>88785</t>
  </si>
  <si>
    <t>86</t>
  </si>
  <si>
    <t>-234</t>
  </si>
  <si>
    <t>-585</t>
  </si>
  <si>
    <t>17494</t>
  </si>
  <si>
    <t>43735</t>
  </si>
  <si>
    <t>84294426</t>
  </si>
  <si>
    <t>16.07.2009 15:25:07</t>
  </si>
  <si>
    <t>87920</t>
  </si>
  <si>
    <t>87</t>
  </si>
  <si>
    <t>84294427</t>
  </si>
  <si>
    <t>16.07.2009 16:15:07</t>
  </si>
  <si>
    <t>88505</t>
  </si>
  <si>
    <t>17260</t>
  </si>
  <si>
    <t>43150</t>
  </si>
  <si>
    <t>84294428</t>
  </si>
  <si>
    <t>16.07.2009 18:40:02</t>
  </si>
  <si>
    <t>88435</t>
  </si>
  <si>
    <t>89</t>
  </si>
  <si>
    <t>84294429</t>
  </si>
  <si>
    <t>16.07.2009 19:00:02</t>
  </si>
  <si>
    <t>88875</t>
  </si>
  <si>
    <t>-176</t>
  </si>
  <si>
    <t>-440</t>
  </si>
  <si>
    <t>17084</t>
  </si>
  <si>
    <t>42710</t>
  </si>
  <si>
    <t>84294431</t>
  </si>
  <si>
    <t>20.07.2009 7:40:00</t>
  </si>
  <si>
    <t>94645</t>
  </si>
  <si>
    <t>92</t>
  </si>
  <si>
    <t>84294432</t>
  </si>
  <si>
    <t>20.07.2009 16:10:02</t>
  </si>
  <si>
    <t>95215</t>
  </si>
  <si>
    <t>93</t>
  </si>
  <si>
    <t>228</t>
  </si>
  <si>
    <t>17312</t>
  </si>
  <si>
    <t>43280</t>
  </si>
  <si>
    <t>91</t>
  </si>
  <si>
    <t>84294433</t>
  </si>
  <si>
    <t>20.07.2009 17:40:04</t>
  </si>
  <si>
    <t>95995</t>
  </si>
  <si>
    <t>94</t>
  </si>
  <si>
    <t>84294434</t>
  </si>
  <si>
    <t>20.07.2009 18:05:04</t>
  </si>
  <si>
    <t>95860</t>
  </si>
  <si>
    <t>95</t>
  </si>
  <si>
    <t>-54</t>
  </si>
  <si>
    <t>-135</t>
  </si>
  <si>
    <t>17258</t>
  </si>
  <si>
    <t>43145</t>
  </si>
  <si>
    <t>84294435</t>
  </si>
  <si>
    <t>20.07.2009 19:15:14</t>
  </si>
  <si>
    <t>96115</t>
  </si>
  <si>
    <t>96</t>
  </si>
  <si>
    <t>84294436</t>
  </si>
  <si>
    <t>21.07.2009 8:00:47</t>
  </si>
  <si>
    <t>94830</t>
  </si>
  <si>
    <t>97</t>
  </si>
  <si>
    <t>-514</t>
  </si>
  <si>
    <t>-1285</t>
  </si>
  <si>
    <t>16744</t>
  </si>
  <si>
    <t>41860</t>
  </si>
  <si>
    <t>84294437</t>
  </si>
  <si>
    <t>21.07.2009 8:55:35</t>
  </si>
  <si>
    <t>96895</t>
  </si>
  <si>
    <t>98</t>
  </si>
  <si>
    <t>84294438</t>
  </si>
  <si>
    <t>21.07.2009 16:00:01</t>
  </si>
  <si>
    <t>98200</t>
  </si>
  <si>
    <t>99</t>
  </si>
  <si>
    <t>522</t>
  </si>
  <si>
    <t>1305</t>
  </si>
  <si>
    <t>17266</t>
  </si>
  <si>
    <t>43165</t>
  </si>
  <si>
    <t>84294439</t>
  </si>
  <si>
    <t>21.07.2009 20:25:11</t>
  </si>
  <si>
    <t>97860</t>
  </si>
  <si>
    <t>100</t>
  </si>
  <si>
    <t>84294440</t>
  </si>
  <si>
    <t>22.07.2009 8:56:37</t>
  </si>
  <si>
    <t>96475</t>
  </si>
  <si>
    <t>101</t>
  </si>
  <si>
    <t>16712</t>
  </si>
  <si>
    <t>41780</t>
  </si>
  <si>
    <t>84294441</t>
  </si>
  <si>
    <t>22.07.2009 17:45:05</t>
  </si>
  <si>
    <t>95885</t>
  </si>
  <si>
    <t>102</t>
  </si>
  <si>
    <t>84294442</t>
  </si>
  <si>
    <t>22.07.2009 20:45:03</t>
  </si>
  <si>
    <t>94900</t>
  </si>
  <si>
    <t>103</t>
  </si>
  <si>
    <t>16318</t>
  </si>
  <si>
    <t>40795</t>
  </si>
  <si>
    <t>84294443</t>
  </si>
  <si>
    <t>23.07.2009 10:49:00</t>
  </si>
  <si>
    <t>96470</t>
  </si>
  <si>
    <t>104</t>
  </si>
  <si>
    <t>84294444</t>
  </si>
  <si>
    <t>23.07.2009 11:40:01</t>
  </si>
  <si>
    <t>95615</t>
  </si>
  <si>
    <t>105</t>
  </si>
  <si>
    <t>-342</t>
  </si>
  <si>
    <t>-855</t>
  </si>
  <si>
    <t>15976</t>
  </si>
  <si>
    <t>39940</t>
  </si>
  <si>
    <t>84294445</t>
  </si>
  <si>
    <t>23.07.2009 13:20:01</t>
  </si>
  <si>
    <t>96450</t>
  </si>
  <si>
    <t>106</t>
  </si>
  <si>
    <t>84294446</t>
  </si>
  <si>
    <t>23.07.2009 13:35:01</t>
  </si>
  <si>
    <t>96120</t>
  </si>
  <si>
    <t>107</t>
  </si>
  <si>
    <t>-132</t>
  </si>
  <si>
    <t>-330</t>
  </si>
  <si>
    <t>15844</t>
  </si>
  <si>
    <t>39610</t>
  </si>
  <si>
    <t>84294447</t>
  </si>
  <si>
    <t>23.07.2009 15:20:18</t>
  </si>
  <si>
    <t>98450</t>
  </si>
  <si>
    <t>108</t>
  </si>
  <si>
    <t>84294448</t>
  </si>
  <si>
    <t>24.07.2009 8:15:03</t>
  </si>
  <si>
    <t>99995</t>
  </si>
  <si>
    <t>109</t>
  </si>
  <si>
    <t>618</t>
  </si>
  <si>
    <t>1545</t>
  </si>
  <si>
    <t>16462</t>
  </si>
  <si>
    <t>41155</t>
  </si>
  <si>
    <t>84294449</t>
  </si>
  <si>
    <t>24.07.2009 9:25:00</t>
  </si>
  <si>
    <t>101690</t>
  </si>
  <si>
    <t>110</t>
  </si>
  <si>
    <t>84294450</t>
  </si>
  <si>
    <t>24.07.2009 10:00:00</t>
  </si>
  <si>
    <t>100920</t>
  </si>
  <si>
    <t>111</t>
  </si>
  <si>
    <t>-308</t>
  </si>
  <si>
    <t>-770</t>
  </si>
  <si>
    <t>16154</t>
  </si>
  <si>
    <t>40385</t>
  </si>
  <si>
    <t>84294451</t>
  </si>
  <si>
    <t>24.07.2009 14:20:09</t>
  </si>
  <si>
    <t>101160</t>
  </si>
  <si>
    <t>112</t>
  </si>
  <si>
    <t>84294452</t>
  </si>
  <si>
    <t>24.07.2009 15:40:01</t>
  </si>
  <si>
    <t>100220</t>
  </si>
  <si>
    <t>113</t>
  </si>
  <si>
    <t>-376</t>
  </si>
  <si>
    <t>-940</t>
  </si>
  <si>
    <t>15778</t>
  </si>
  <si>
    <t>39445</t>
  </si>
  <si>
    <t>84294453</t>
  </si>
  <si>
    <t>24.07.2009 18:40:33</t>
  </si>
  <si>
    <t>101040</t>
  </si>
  <si>
    <t>114</t>
  </si>
  <si>
    <t>84294454</t>
  </si>
  <si>
    <t>27.07.2009 13:55:30</t>
  </si>
  <si>
    <t>103790</t>
  </si>
  <si>
    <t>115</t>
  </si>
  <si>
    <t>1100</t>
  </si>
  <si>
    <t>2750</t>
  </si>
  <si>
    <t>16878</t>
  </si>
  <si>
    <t>42195</t>
  </si>
  <si>
    <t>84294455</t>
  </si>
  <si>
    <t>27.07.2009 19:50:00</t>
  </si>
  <si>
    <t>103740</t>
  </si>
  <si>
    <t>116</t>
  </si>
  <si>
    <t>84294456</t>
  </si>
  <si>
    <t>28.07.2009 7:45:00</t>
  </si>
  <si>
    <t>103295</t>
  </si>
  <si>
    <t>117</t>
  </si>
  <si>
    <t>-178</t>
  </si>
  <si>
    <t>-445</t>
  </si>
  <si>
    <t>16700</t>
  </si>
  <si>
    <t>41750</t>
  </si>
  <si>
    <t>84294457</t>
  </si>
  <si>
    <t>28.07.2009 7:50:06</t>
  </si>
  <si>
    <t>103390</t>
  </si>
  <si>
    <t>118</t>
  </si>
  <si>
    <t>84294458</t>
  </si>
  <si>
    <t>28.07.2009 10:30:01</t>
  </si>
  <si>
    <t>102630</t>
  </si>
  <si>
    <t>119</t>
  </si>
  <si>
    <t>-304</t>
  </si>
  <si>
    <t>-760</t>
  </si>
  <si>
    <t>84294459</t>
  </si>
  <si>
    <t>28.07.2009 19:35:35</t>
  </si>
  <si>
    <t>98910</t>
  </si>
  <si>
    <t>120</t>
  </si>
  <si>
    <t>84294460</t>
  </si>
  <si>
    <t>29.07.2009 7:45:01</t>
  </si>
  <si>
    <t>94945</t>
  </si>
  <si>
    <t>121</t>
  </si>
  <si>
    <t>-1586</t>
  </si>
  <si>
    <t>-3965</t>
  </si>
  <si>
    <t>14810</t>
  </si>
  <si>
    <t>37025</t>
  </si>
  <si>
    <t>84294461</t>
  </si>
  <si>
    <t>30.07.2009 7:50:26</t>
  </si>
  <si>
    <t>96295</t>
  </si>
  <si>
    <t>84294462</t>
  </si>
  <si>
    <t>31.07.2009 8:05:00</t>
  </si>
  <si>
    <t>101085</t>
  </si>
  <si>
    <t>123</t>
  </si>
  <si>
    <t>16726</t>
  </si>
  <si>
    <t>41815</t>
  </si>
  <si>
    <t>84294463</t>
  </si>
  <si>
    <t>31.07.2009 12:10:08</t>
  </si>
  <si>
    <t>101360</t>
  </si>
  <si>
    <t>124</t>
  </si>
  <si>
    <t>84294464</t>
  </si>
  <si>
    <t>31.07.2009 13:50:00</t>
  </si>
  <si>
    <t>99490</t>
  </si>
  <si>
    <t>125</t>
  </si>
  <si>
    <t>-748</t>
  </si>
  <si>
    <t>-1870</t>
  </si>
  <si>
    <t>15978</t>
  </si>
  <si>
    <t>39945</t>
  </si>
  <si>
    <t>84294466</t>
  </si>
  <si>
    <t>04.08.2009 7:55:00</t>
  </si>
  <si>
    <t>106600</t>
  </si>
  <si>
    <t>127</t>
  </si>
  <si>
    <t>84294467</t>
  </si>
  <si>
    <t>04.08.2009 13:55:07</t>
  </si>
  <si>
    <t>106440</t>
  </si>
  <si>
    <t>128</t>
  </si>
  <si>
    <t>160</t>
  </si>
  <si>
    <t>16042</t>
  </si>
  <si>
    <t>40105</t>
  </si>
  <si>
    <t>84294468</t>
  </si>
  <si>
    <t>04.08.2009 19:30:56</t>
  </si>
  <si>
    <t>108300</t>
  </si>
  <si>
    <t>129</t>
  </si>
  <si>
    <t>126</t>
  </si>
  <si>
    <t>84294469</t>
  </si>
  <si>
    <t>04.08.2009 19:40:09</t>
  </si>
  <si>
    <t>108595</t>
  </si>
  <si>
    <t>130</t>
  </si>
  <si>
    <t>-118</t>
  </si>
  <si>
    <t>-295</t>
  </si>
  <si>
    <t>15924</t>
  </si>
  <si>
    <t>39810</t>
  </si>
  <si>
    <t>84294470</t>
  </si>
  <si>
    <t>04.08.2009 20:35:02</t>
  </si>
  <si>
    <t>107425</t>
  </si>
  <si>
    <t>131</t>
  </si>
  <si>
    <t>84294471</t>
  </si>
  <si>
    <t>05.08.2009 8:30:02</t>
  </si>
  <si>
    <t>109710</t>
  </si>
  <si>
    <t>132</t>
  </si>
  <si>
    <t>-914</t>
  </si>
  <si>
    <t>-2285</t>
  </si>
  <si>
    <t>15010</t>
  </si>
  <si>
    <t>37525</t>
  </si>
  <si>
    <t>84294472</t>
  </si>
  <si>
    <t>05.08.2009 14:15:01</t>
  </si>
  <si>
    <t>110040</t>
  </si>
  <si>
    <t>133</t>
  </si>
  <si>
    <t>84294473</t>
  </si>
  <si>
    <t>05.08.2009 19:45:11</t>
  </si>
  <si>
    <t>108750</t>
  </si>
  <si>
    <t>134</t>
  </si>
  <si>
    <t>516</t>
  </si>
  <si>
    <t>1290</t>
  </si>
  <si>
    <t>15526</t>
  </si>
  <si>
    <t>38815</t>
  </si>
  <si>
    <t>84294474</t>
  </si>
  <si>
    <t>06.08.2009 10:25:02</t>
  </si>
  <si>
    <t>107220</t>
  </si>
  <si>
    <t>135</t>
  </si>
  <si>
    <t>84294475</t>
  </si>
  <si>
    <t>06.08.2009 14:20:00</t>
  </si>
  <si>
    <t>108245</t>
  </si>
  <si>
    <t>136</t>
  </si>
  <si>
    <t>-410</t>
  </si>
  <si>
    <t>-1025</t>
  </si>
  <si>
    <t>15116</t>
  </si>
  <si>
    <t>37790</t>
  </si>
  <si>
    <t>84294476</t>
  </si>
  <si>
    <t>06.08.2009 14:30:01</t>
  </si>
  <si>
    <t>108105</t>
  </si>
  <si>
    <t>137</t>
  </si>
  <si>
    <t>84294477</t>
  </si>
  <si>
    <t>07.08.2009 13:35:00</t>
  </si>
  <si>
    <t>106715</t>
  </si>
  <si>
    <t>138</t>
  </si>
  <si>
    <t>556</t>
  </si>
  <si>
    <t>1390</t>
  </si>
  <si>
    <t>15672</t>
  </si>
  <si>
    <t>39180</t>
  </si>
  <si>
    <t>84294479</t>
  </si>
  <si>
    <t>10.08.2009 20:35:01</t>
  </si>
  <si>
    <t>105050</t>
  </si>
  <si>
    <t>140</t>
  </si>
  <si>
    <t>84294481</t>
  </si>
  <si>
    <t>12.08.2009 11:30:18</t>
  </si>
  <si>
    <t>100635</t>
  </si>
  <si>
    <t>142</t>
  </si>
  <si>
    <t>84294482</t>
  </si>
  <si>
    <t>13.08.2009 14:10:02</t>
  </si>
  <si>
    <t>105675</t>
  </si>
  <si>
    <t>143</t>
  </si>
  <si>
    <t>2016</t>
  </si>
  <si>
    <t>5040</t>
  </si>
  <si>
    <t>17688</t>
  </si>
  <si>
    <t>44220</t>
  </si>
  <si>
    <t>84294483</t>
  </si>
  <si>
    <t>13.08.2009 16:45:14</t>
  </si>
  <si>
    <t>105930</t>
  </si>
  <si>
    <t>144</t>
  </si>
  <si>
    <t>139</t>
  </si>
  <si>
    <t>84294484</t>
  </si>
  <si>
    <t>13.08.2009 17:55:48</t>
  </si>
  <si>
    <t>105315</t>
  </si>
  <si>
    <t>145</t>
  </si>
  <si>
    <t>-246</t>
  </si>
  <si>
    <t>-615</t>
  </si>
  <si>
    <t>17442</t>
  </si>
  <si>
    <t>43605</t>
  </si>
  <si>
    <t>84294485</t>
  </si>
  <si>
    <t>14.08.2009 8:00:51</t>
  </si>
  <si>
    <t>105465</t>
  </si>
  <si>
    <t>146</t>
  </si>
  <si>
    <t>141</t>
  </si>
  <si>
    <t>84294486</t>
  </si>
  <si>
    <t>14.08.2009 10:55:02</t>
  </si>
  <si>
    <t>105085</t>
  </si>
  <si>
    <t>147</t>
  </si>
  <si>
    <t>-152</t>
  </si>
  <si>
    <t>-380</t>
  </si>
  <si>
    <t>17290</t>
  </si>
  <si>
    <t>43225</t>
  </si>
  <si>
    <t>84294487</t>
  </si>
  <si>
    <t>14.08.2009 11:50:27</t>
  </si>
  <si>
    <t>105575</t>
  </si>
  <si>
    <t>148</t>
  </si>
  <si>
    <t>84294488</t>
  </si>
  <si>
    <t>14.08.2009 14:00:00</t>
  </si>
  <si>
    <t>105335</t>
  </si>
  <si>
    <t>149</t>
  </si>
  <si>
    <t>-96</t>
  </si>
  <si>
    <t>-240</t>
  </si>
  <si>
    <t>17194</t>
  </si>
  <si>
    <t>42985</t>
  </si>
  <si>
    <t>84294489</t>
  </si>
  <si>
    <t>17.08.2009 13:40:03</t>
  </si>
  <si>
    <t>98940</t>
  </si>
  <si>
    <t>150</t>
  </si>
  <si>
    <t>84294490</t>
  </si>
  <si>
    <t>17.08.2009 15:21:53</t>
  </si>
  <si>
    <t>96900</t>
  </si>
  <si>
    <t>151</t>
  </si>
  <si>
    <t>-816</t>
  </si>
  <si>
    <t>-2040</t>
  </si>
  <si>
    <t>16378</t>
  </si>
  <si>
    <t>40945</t>
  </si>
  <si>
    <t>84294491</t>
  </si>
  <si>
    <t>17.08.2009 17:10:01</t>
  </si>
  <si>
    <t>97560</t>
  </si>
  <si>
    <t>152</t>
  </si>
  <si>
    <t>84294492</t>
  </si>
  <si>
    <t>17.08.2009 18:50:10</t>
  </si>
  <si>
    <t>97575</t>
  </si>
  <si>
    <t>153</t>
  </si>
  <si>
    <t>16384</t>
  </si>
  <si>
    <t>40960</t>
  </si>
  <si>
    <t>84294493</t>
  </si>
  <si>
    <t>17.08.2009 18:55:05</t>
  </si>
  <si>
    <t>97945</t>
  </si>
  <si>
    <t>154</t>
  </si>
  <si>
    <t>84294494</t>
  </si>
  <si>
    <t>18.08.2009 7:30:00</t>
  </si>
  <si>
    <t>97400</t>
  </si>
  <si>
    <t>155</t>
  </si>
  <si>
    <t>-218</t>
  </si>
  <si>
    <t>-545</t>
  </si>
  <si>
    <t>16166</t>
  </si>
  <si>
    <t>40415</t>
  </si>
  <si>
    <t>84294495</t>
  </si>
  <si>
    <t>18.08.2009 8:52:23</t>
  </si>
  <si>
    <t>99720</t>
  </si>
  <si>
    <t>156</t>
  </si>
  <si>
    <t>84294496</t>
  </si>
  <si>
    <t>18.08.2009 13:35:02</t>
  </si>
  <si>
    <t>98415</t>
  </si>
  <si>
    <t>157</t>
  </si>
  <si>
    <t>-522</t>
  </si>
  <si>
    <t>-1305</t>
  </si>
  <si>
    <t>15644</t>
  </si>
  <si>
    <t>39110</t>
  </si>
  <si>
    <t>84294497</t>
  </si>
  <si>
    <t>18.08.2009 17:05:00</t>
  </si>
  <si>
    <t>99540</t>
  </si>
  <si>
    <t>158</t>
  </si>
  <si>
    <t>84294498</t>
  </si>
  <si>
    <t>19.08.2009 7:55:00</t>
  </si>
  <si>
    <t>97660</t>
  </si>
  <si>
    <t>159</t>
  </si>
  <si>
    <t>-752</t>
  </si>
  <si>
    <t>-1880</t>
  </si>
  <si>
    <t>14892</t>
  </si>
  <si>
    <t>37230</t>
  </si>
  <si>
    <t>84294499</t>
  </si>
  <si>
    <t>19.08.2009 15:40:05</t>
  </si>
  <si>
    <t>99010</t>
  </si>
  <si>
    <t>84294500</t>
  </si>
  <si>
    <t>20.08.2009 11:30:03</t>
  </si>
  <si>
    <t>101090</t>
  </si>
  <si>
    <t>161</t>
  </si>
  <si>
    <t>832</t>
  </si>
  <si>
    <t>2080</t>
  </si>
  <si>
    <t>15724</t>
  </si>
  <si>
    <t>39310</t>
  </si>
  <si>
    <t>84294501</t>
  </si>
  <si>
    <t>20.08.2009 15:35:08</t>
  </si>
  <si>
    <t>101100</t>
  </si>
  <si>
    <t>162</t>
  </si>
  <si>
    <t>84294502</t>
  </si>
  <si>
    <t>21.08.2009 7:45:02</t>
  </si>
  <si>
    <t>100070</t>
  </si>
  <si>
    <t>163</t>
  </si>
  <si>
    <t>-412</t>
  </si>
  <si>
    <t>-1030</t>
  </si>
  <si>
    <t>15312</t>
  </si>
  <si>
    <t>38280</t>
  </si>
  <si>
    <t>84294504</t>
  </si>
  <si>
    <t>24.08.2009 11:35:01</t>
  </si>
  <si>
    <t>106845</t>
  </si>
  <si>
    <t>165</t>
  </si>
  <si>
    <t>718</t>
  </si>
  <si>
    <t>1795</t>
  </si>
  <si>
    <t>16030</t>
  </si>
  <si>
    <t>40075</t>
  </si>
  <si>
    <t>84294505</t>
  </si>
  <si>
    <t>24.08.2009 12:20:13</t>
  </si>
  <si>
    <t>107755</t>
  </si>
  <si>
    <t>166</t>
  </si>
  <si>
    <t>84294506</t>
  </si>
  <si>
    <t>24.08.2009 18:40:59</t>
  </si>
  <si>
    <t>108945</t>
  </si>
  <si>
    <t>167</t>
  </si>
  <si>
    <t>476</t>
  </si>
  <si>
    <t>1190</t>
  </si>
  <si>
    <t>16506</t>
  </si>
  <si>
    <t>41265</t>
  </si>
  <si>
    <t>84294507</t>
  </si>
  <si>
    <t>25.08.2009 10:35:04</t>
  </si>
  <si>
    <t>168</t>
  </si>
  <si>
    <t>84294508</t>
  </si>
  <si>
    <t>25.08.2009 16:25:00</t>
  </si>
  <si>
    <t>109400</t>
  </si>
  <si>
    <t>169</t>
  </si>
  <si>
    <t>350</t>
  </si>
  <si>
    <t>16646</t>
  </si>
  <si>
    <t>41615</t>
  </si>
  <si>
    <t>84294509</t>
  </si>
  <si>
    <t>25.08.2009 16:36:40</t>
  </si>
  <si>
    <t>170</t>
  </si>
  <si>
    <t>164</t>
  </si>
  <si>
    <t>84294510</t>
  </si>
  <si>
    <t>25.08.2009 17:25:03</t>
  </si>
  <si>
    <t>109525</t>
  </si>
  <si>
    <t>171</t>
  </si>
  <si>
    <t>-88</t>
  </si>
  <si>
    <t>16558</t>
  </si>
  <si>
    <t>41395</t>
  </si>
  <si>
    <t>84294511</t>
  </si>
  <si>
    <t>26.08.2009 8:15:01</t>
  </si>
  <si>
    <t>109345</t>
  </si>
  <si>
    <t>172</t>
  </si>
  <si>
    <t>84294512</t>
  </si>
  <si>
    <t>26.08.2009 10:40:07</t>
  </si>
  <si>
    <t>173</t>
  </si>
  <si>
    <t>-418</t>
  </si>
  <si>
    <t>-1045</t>
  </si>
  <si>
    <t>16140</t>
  </si>
  <si>
    <t>40350</t>
  </si>
  <si>
    <t>84294513</t>
  </si>
  <si>
    <t>26.08.2009 19:21:12</t>
  </si>
  <si>
    <t>107325</t>
  </si>
  <si>
    <t>174</t>
  </si>
  <si>
    <t>84294514</t>
  </si>
  <si>
    <t>26.08.2009 20:35:15</t>
  </si>
  <si>
    <t>107000</t>
  </si>
  <si>
    <t>175</t>
  </si>
  <si>
    <t>-130</t>
  </si>
  <si>
    <t>-325</t>
  </si>
  <si>
    <t>16010</t>
  </si>
  <si>
    <t>40025</t>
  </si>
  <si>
    <t>84294515</t>
  </si>
  <si>
    <t>27.08.2009 8:40:45</t>
  </si>
  <si>
    <t>107315</t>
  </si>
  <si>
    <t>176</t>
  </si>
  <si>
    <t>84294516</t>
  </si>
  <si>
    <t>27.08.2009 10:50:17</t>
  </si>
  <si>
    <t>106850</t>
  </si>
  <si>
    <t>177</t>
  </si>
  <si>
    <t>15824</t>
  </si>
  <si>
    <t>39560</t>
  </si>
  <si>
    <t>84294517</t>
  </si>
  <si>
    <t>27.08.2009 14:10:26</t>
  </si>
  <si>
    <t>106495</t>
  </si>
  <si>
    <t>178</t>
  </si>
  <si>
    <t>84294518</t>
  </si>
  <si>
    <t>27.08.2009 14:40:00</t>
  </si>
  <si>
    <t>106155</t>
  </si>
  <si>
    <t>179</t>
  </si>
  <si>
    <t>-136</t>
  </si>
  <si>
    <t>-340</t>
  </si>
  <si>
    <t>15688</t>
  </si>
  <si>
    <t>39220</t>
  </si>
  <si>
    <t>84294520</t>
  </si>
  <si>
    <t>28.08.2009 15:20:02</t>
  </si>
  <si>
    <t>108035</t>
  </si>
  <si>
    <t>181</t>
  </si>
  <si>
    <t>84294521</t>
  </si>
  <si>
    <t>31.08.2009 19:14:08</t>
  </si>
  <si>
    <t>104975</t>
  </si>
  <si>
    <t>182</t>
  </si>
  <si>
    <t>1224</t>
  </si>
  <si>
    <t>3060</t>
  </si>
  <si>
    <t>16912</t>
  </si>
  <si>
    <t>42280</t>
  </si>
  <si>
    <t>84294522</t>
  </si>
  <si>
    <t>01.09.2009 12:29:42</t>
  </si>
  <si>
    <t>105640</t>
  </si>
  <si>
    <t>183</t>
  </si>
  <si>
    <t>84294523</t>
  </si>
  <si>
    <t>01.09.2009 13:20:03</t>
  </si>
  <si>
    <t>106355</t>
  </si>
  <si>
    <t>184</t>
  </si>
  <si>
    <t>-286</t>
  </si>
  <si>
    <t>-715</t>
  </si>
  <si>
    <t>16626</t>
  </si>
  <si>
    <t>41565</t>
  </si>
  <si>
    <t>84294524</t>
  </si>
  <si>
    <t>01.09.2009 14:05:01</t>
  </si>
  <si>
    <t>105720</t>
  </si>
  <si>
    <t>185</t>
  </si>
  <si>
    <t>84294525</t>
  </si>
  <si>
    <t>01.09.2009 15:00:17</t>
  </si>
  <si>
    <t>106475</t>
  </si>
  <si>
    <t>186</t>
  </si>
  <si>
    <t>-302</t>
  </si>
  <si>
    <t>-755</t>
  </si>
  <si>
    <t>16324</t>
  </si>
  <si>
    <t>40810</t>
  </si>
  <si>
    <t>84294526</t>
  </si>
  <si>
    <t>01.09.2009 16:30:01</t>
  </si>
  <si>
    <t>104675</t>
  </si>
  <si>
    <t>187</t>
  </si>
  <si>
    <t>Заявки</t>
  </si>
  <si>
    <t>Зарегистрирована</t>
  </si>
  <si>
    <t>Изменена</t>
  </si>
  <si>
    <t>Продолжительность</t>
  </si>
  <si>
    <t>Цена (усредн.)</t>
  </si>
  <si>
    <t>Статус</t>
  </si>
  <si>
    <t>Состояние</t>
  </si>
  <si>
    <t>Баланс</t>
  </si>
  <si>
    <t>Тип</t>
  </si>
  <si>
    <t>Задержка регистрации</t>
  </si>
  <si>
    <t>Задержка отмены</t>
  </si>
  <si>
    <t>01.09.2009 13:20:01</t>
  </si>
  <si>
    <t>00:00:02</t>
  </si>
  <si>
    <t>Не активна</t>
  </si>
  <si>
    <t>Исполнена</t>
  </si>
  <si>
    <t>Лимитная</t>
  </si>
  <si>
    <t>01.09.2009 11:03:00</t>
  </si>
  <si>
    <t>01:26:41</t>
  </si>
  <si>
    <t>01.09.2009 16:30:00</t>
  </si>
  <si>
    <t>01.09.2009 15:00:00</t>
  </si>
  <si>
    <t>00:00:16</t>
  </si>
  <si>
    <t>01.09.2009 14:05:00</t>
  </si>
  <si>
    <t>00:00:01</t>
  </si>
  <si>
    <t>31.08.2009 18:55:01</t>
  </si>
  <si>
    <t>00:19:07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</si>
</sst>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.fff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Alignment="1">
      <alignment/>
    </xf>
    <xf numFmtId="164" fontId="0" fillId="0" borderId="0" xfId="0" applyAlignment="1">
      <alignment/>
    </xf>
    <xf numFmtId="2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K181"/>
  <sheetViews>
    <sheetView tabSelected="1" workbookViewId="0" topLeftCell="A1">
      <selection activeCell="A1" sqref="A1"/>
    </sheetView>
  </sheetViews>
  <sheetFormatPr defaultColWidth="9.140625" defaultRowHeight="12.75" customHeight="1"/>
  <cols>
    <col min="4" max="5" width="8.8515625" style="1" customWidth="1"/>
    <col min="6" max="6" width="8.8515625" style="2" customWidth="1"/>
    <col min="7" max="9" width="8.8515625" style="3" customWidth="1"/>
    <col min="11" max="11" width="8.8515625" style="1" customWidth="1"/>
    <col min="12" max="13" width="8.8515625" style="3" customWidth="1"/>
    <col min="15" max="19" width="8.8515625" style="3" customWidth="1"/>
    <col min="21" max="22" width="8.8515625" style="1" customWidth="1"/>
    <col min="24" max="25" width="8.8515625" style="2" customWidth="1"/>
    <col min="27" max="28" width="8.8515625" style="3" customWidth="1"/>
    <col min="31" max="32" width="8.8515625" style="3" customWidth="1"/>
    <col min="34" max="34" width="8.8515625" style="3" customWidth="1"/>
  </cols>
  <sheetData>
    <row r="1" spans="1:21" ht="12.75">
      <c r="A1" t="s">
        <v>0</v>
      </c>
      <c r="D1" t="s">
        <v>63</v>
      </c>
      <c r="U1" t="s">
        <v>1125</v>
      </c>
    </row>
    <row r="2" spans="1:37" ht="12.75">
      <c r="A2" t="s">
        <v>1</v>
      </c>
      <c r="B2" t="s">
        <v>2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U2" t="s">
        <v>71</v>
      </c>
      <c r="V2" t="s">
        <v>65</v>
      </c>
      <c r="W2" t="s">
        <v>70</v>
      </c>
      <c r="X2" t="s">
        <v>1126</v>
      </c>
      <c r="Y2" t="s">
        <v>1127</v>
      </c>
      <c r="Z2" t="s">
        <v>1128</v>
      </c>
      <c r="AA2" t="s">
        <v>67</v>
      </c>
      <c r="AB2" t="s">
        <v>1129</v>
      </c>
      <c r="AC2" t="s">
        <v>1130</v>
      </c>
      <c r="AD2" t="s">
        <v>1131</v>
      </c>
      <c r="AE2" t="s">
        <v>1132</v>
      </c>
      <c r="AF2" t="s">
        <v>69</v>
      </c>
      <c r="AG2" t="s">
        <v>1133</v>
      </c>
      <c r="AH2" t="s">
        <v>72</v>
      </c>
      <c r="AI2" t="s">
        <v>1134</v>
      </c>
      <c r="AJ2" t="s">
        <v>1135</v>
      </c>
      <c r="AK2" t="s">
        <v>74</v>
      </c>
    </row>
    <row r="3" spans="1:37" ht="12.75">
      <c r="A3" t="s">
        <v>3</v>
      </c>
      <c r="B3" t="s">
        <v>4</v>
      </c>
      <c r="D3" s="1" t="s">
        <v>51</v>
      </c>
      <c r="E3" s="1" t="s">
        <v>80</v>
      </c>
      <c r="F3" s="2" t="s">
        <v>81</v>
      </c>
      <c r="G3" s="3" t="s">
        <v>82</v>
      </c>
      <c r="H3" s="3" t="s">
        <v>82</v>
      </c>
      <c r="I3" s="3" t="s">
        <v>51</v>
      </c>
      <c r="J3" t="s">
        <v>83</v>
      </c>
      <c r="K3" s="1" t="s">
        <v>51</v>
      </c>
      <c r="L3" s="3" t="s">
        <v>13</v>
      </c>
      <c r="M3" s="3" t="s">
        <v>13</v>
      </c>
      <c r="N3" t="s">
        <v>53</v>
      </c>
      <c r="O3" s="3" t="s">
        <v>13</v>
      </c>
      <c r="P3" s="3" t="s">
        <v>13</v>
      </c>
      <c r="Q3" s="3" t="s">
        <v>13</v>
      </c>
      <c r="R3" s="3" t="s">
        <v>13</v>
      </c>
      <c r="S3" s="3" t="s">
        <v>9</v>
      </c>
      <c r="U3" s="1" t="s">
        <v>1104</v>
      </c>
      <c r="V3" s="1" t="s">
        <v>1101</v>
      </c>
      <c r="W3" t="s">
        <v>87</v>
      </c>
      <c r="X3" s="2" t="s">
        <v>1136</v>
      </c>
      <c r="Y3" s="2" t="s">
        <v>1102</v>
      </c>
      <c r="Z3" t="s">
        <v>1137</v>
      </c>
      <c r="AA3" s="3" t="s">
        <v>1103</v>
      </c>
      <c r="AB3" s="3" t="s">
        <v>1103</v>
      </c>
      <c r="AC3" t="s">
        <v>1138</v>
      </c>
      <c r="AD3" t="s">
        <v>1139</v>
      </c>
      <c r="AE3" s="3" t="s">
        <v>13</v>
      </c>
      <c r="AF3" s="3" t="s">
        <v>51</v>
      </c>
      <c r="AG3" t="s">
        <v>1140</v>
      </c>
      <c r="AH3" s="3" t="s">
        <v>13</v>
      </c>
      <c r="AI3" t="s">
        <v>16</v>
      </c>
      <c r="AJ3" t="s">
        <v>16</v>
      </c>
      <c r="AK3" t="s">
        <v>53</v>
      </c>
    </row>
    <row r="4" spans="1:37" ht="12.75">
      <c r="A4" t="s">
        <v>5</v>
      </c>
      <c r="B4" t="s">
        <v>6</v>
      </c>
      <c r="D4" s="1" t="s">
        <v>40</v>
      </c>
      <c r="E4" s="1" t="s">
        <v>84</v>
      </c>
      <c r="F4" s="2" t="s">
        <v>85</v>
      </c>
      <c r="G4" s="3" t="s">
        <v>86</v>
      </c>
      <c r="H4" s="3" t="s">
        <v>86</v>
      </c>
      <c r="I4" s="3" t="s">
        <v>51</v>
      </c>
      <c r="J4" t="s">
        <v>87</v>
      </c>
      <c r="K4" s="1" t="s">
        <v>40</v>
      </c>
      <c r="L4" s="3" t="s">
        <v>13</v>
      </c>
      <c r="M4" s="3" t="s">
        <v>13</v>
      </c>
      <c r="N4" t="s">
        <v>53</v>
      </c>
      <c r="O4" s="3" t="s">
        <v>88</v>
      </c>
      <c r="P4" s="3" t="s">
        <v>89</v>
      </c>
      <c r="Q4" s="3" t="s">
        <v>88</v>
      </c>
      <c r="R4" s="3" t="s">
        <v>89</v>
      </c>
      <c r="S4" s="3" t="s">
        <v>13</v>
      </c>
      <c r="U4" s="1" t="s">
        <v>1100</v>
      </c>
      <c r="V4" s="1" t="s">
        <v>1097</v>
      </c>
      <c r="W4" t="s">
        <v>83</v>
      </c>
      <c r="X4" s="2" t="s">
        <v>1141</v>
      </c>
      <c r="Y4" s="2" t="s">
        <v>1098</v>
      </c>
      <c r="Z4" t="s">
        <v>1142</v>
      </c>
      <c r="AA4" s="3" t="s">
        <v>1099</v>
      </c>
      <c r="AB4" s="3" t="s">
        <v>1099</v>
      </c>
      <c r="AC4" t="s">
        <v>1138</v>
      </c>
      <c r="AD4" t="s">
        <v>1139</v>
      </c>
      <c r="AE4" s="3" t="s">
        <v>13</v>
      </c>
      <c r="AF4" s="3" t="s">
        <v>51</v>
      </c>
      <c r="AG4" t="s">
        <v>1140</v>
      </c>
      <c r="AH4" s="3" t="s">
        <v>13</v>
      </c>
      <c r="AI4" t="s">
        <v>16</v>
      </c>
      <c r="AJ4" t="s">
        <v>16</v>
      </c>
      <c r="AK4" t="s">
        <v>53</v>
      </c>
    </row>
    <row r="5" spans="1:37" ht="12.75">
      <c r="A5" t="s">
        <v>7</v>
      </c>
      <c r="D5" s="1" t="s">
        <v>90</v>
      </c>
      <c r="E5" s="1" t="s">
        <v>91</v>
      </c>
      <c r="F5" s="2" t="s">
        <v>92</v>
      </c>
      <c r="G5" s="3" t="s">
        <v>93</v>
      </c>
      <c r="H5" s="3" t="s">
        <v>93</v>
      </c>
      <c r="I5" s="3" t="s">
        <v>51</v>
      </c>
      <c r="J5" t="s">
        <v>83</v>
      </c>
      <c r="K5" s="1" t="s">
        <v>90</v>
      </c>
      <c r="L5" s="3" t="s">
        <v>13</v>
      </c>
      <c r="M5" s="3" t="s">
        <v>13</v>
      </c>
      <c r="N5" t="s">
        <v>53</v>
      </c>
      <c r="O5" s="3" t="s">
        <v>13</v>
      </c>
      <c r="P5" s="3" t="s">
        <v>13</v>
      </c>
      <c r="Q5" s="3" t="s">
        <v>88</v>
      </c>
      <c r="R5" s="3" t="s">
        <v>89</v>
      </c>
      <c r="S5" s="3" t="s">
        <v>9</v>
      </c>
      <c r="U5" s="1" t="s">
        <v>1124</v>
      </c>
      <c r="V5" s="1" t="s">
        <v>1121</v>
      </c>
      <c r="W5" t="s">
        <v>83</v>
      </c>
      <c r="X5" s="2" t="s">
        <v>1143</v>
      </c>
      <c r="Y5" s="2" t="s">
        <v>1122</v>
      </c>
      <c r="Z5" t="s">
        <v>16</v>
      </c>
      <c r="AA5" s="3" t="s">
        <v>1123</v>
      </c>
      <c r="AB5" s="3" t="s">
        <v>1123</v>
      </c>
      <c r="AC5" t="s">
        <v>1138</v>
      </c>
      <c r="AD5" t="s">
        <v>1139</v>
      </c>
      <c r="AE5" s="3" t="s">
        <v>13</v>
      </c>
      <c r="AF5" s="3" t="s">
        <v>51</v>
      </c>
      <c r="AG5" t="s">
        <v>1140</v>
      </c>
      <c r="AH5" s="3" t="s">
        <v>13</v>
      </c>
      <c r="AI5" t="s">
        <v>16</v>
      </c>
      <c r="AJ5" t="s">
        <v>16</v>
      </c>
      <c r="AK5" t="s">
        <v>53</v>
      </c>
    </row>
    <row r="6" spans="1:37" ht="12.75">
      <c r="A6" t="s">
        <v>8</v>
      </c>
      <c r="B6" t="s">
        <v>9</v>
      </c>
      <c r="D6" s="1" t="s">
        <v>94</v>
      </c>
      <c r="E6" s="1" t="s">
        <v>95</v>
      </c>
      <c r="F6" s="2" t="s">
        <v>96</v>
      </c>
      <c r="G6" s="3" t="s">
        <v>97</v>
      </c>
      <c r="H6" s="3" t="s">
        <v>97</v>
      </c>
      <c r="I6" s="3" t="s">
        <v>51</v>
      </c>
      <c r="J6" t="s">
        <v>83</v>
      </c>
      <c r="K6" s="1" t="s">
        <v>98</v>
      </c>
      <c r="L6" s="3" t="s">
        <v>13</v>
      </c>
      <c r="M6" s="3" t="s">
        <v>13</v>
      </c>
      <c r="N6" t="s">
        <v>53</v>
      </c>
      <c r="O6" s="3" t="s">
        <v>13</v>
      </c>
      <c r="P6" s="3" t="s">
        <v>13</v>
      </c>
      <c r="Q6" s="3" t="s">
        <v>88</v>
      </c>
      <c r="R6" s="3" t="s">
        <v>89</v>
      </c>
      <c r="S6" s="3" t="s">
        <v>99</v>
      </c>
      <c r="U6" s="1" t="s">
        <v>1116</v>
      </c>
      <c r="V6" s="1" t="s">
        <v>1113</v>
      </c>
      <c r="W6" t="s">
        <v>87</v>
      </c>
      <c r="X6" s="2" t="s">
        <v>1144</v>
      </c>
      <c r="Y6" s="2" t="s">
        <v>1114</v>
      </c>
      <c r="Z6" t="s">
        <v>1145</v>
      </c>
      <c r="AA6" s="3" t="s">
        <v>1115</v>
      </c>
      <c r="AB6" s="3" t="s">
        <v>1115</v>
      </c>
      <c r="AC6" t="s">
        <v>1138</v>
      </c>
      <c r="AD6" t="s">
        <v>1139</v>
      </c>
      <c r="AE6" s="3" t="s">
        <v>13</v>
      </c>
      <c r="AF6" s="3" t="s">
        <v>51</v>
      </c>
      <c r="AG6" t="s">
        <v>1140</v>
      </c>
      <c r="AH6" s="3" t="s">
        <v>13</v>
      </c>
      <c r="AI6" t="s">
        <v>16</v>
      </c>
      <c r="AJ6" t="s">
        <v>16</v>
      </c>
      <c r="AK6" t="s">
        <v>53</v>
      </c>
    </row>
    <row r="7" spans="1:37" ht="12.75">
      <c r="A7" t="s">
        <v>10</v>
      </c>
      <c r="B7" t="s">
        <v>11</v>
      </c>
      <c r="D7" s="1" t="s">
        <v>98</v>
      </c>
      <c r="E7" s="1" t="s">
        <v>100</v>
      </c>
      <c r="F7" s="2" t="s">
        <v>101</v>
      </c>
      <c r="G7" s="3" t="s">
        <v>102</v>
      </c>
      <c r="H7" s="3" t="s">
        <v>102</v>
      </c>
      <c r="I7" s="3" t="s">
        <v>51</v>
      </c>
      <c r="J7" t="s">
        <v>87</v>
      </c>
      <c r="K7" s="1" t="s">
        <v>103</v>
      </c>
      <c r="L7" s="3" t="s">
        <v>13</v>
      </c>
      <c r="M7" s="3" t="s">
        <v>13</v>
      </c>
      <c r="N7" t="s">
        <v>53</v>
      </c>
      <c r="O7" s="3" t="s">
        <v>104</v>
      </c>
      <c r="P7" s="3" t="s">
        <v>105</v>
      </c>
      <c r="Q7" s="3" t="s">
        <v>106</v>
      </c>
      <c r="R7" s="3" t="s">
        <v>107</v>
      </c>
      <c r="S7" s="3" t="s">
        <v>9</v>
      </c>
      <c r="U7" s="1" t="s">
        <v>1112</v>
      </c>
      <c r="V7" s="1" t="s">
        <v>1109</v>
      </c>
      <c r="W7" t="s">
        <v>83</v>
      </c>
      <c r="X7" s="2" t="s">
        <v>1146</v>
      </c>
      <c r="Y7" s="2" t="s">
        <v>1110</v>
      </c>
      <c r="Z7" t="s">
        <v>1147</v>
      </c>
      <c r="AA7" s="3" t="s">
        <v>1111</v>
      </c>
      <c r="AB7" s="3" t="s">
        <v>1111</v>
      </c>
      <c r="AC7" t="s">
        <v>1138</v>
      </c>
      <c r="AD7" t="s">
        <v>1139</v>
      </c>
      <c r="AE7" s="3" t="s">
        <v>13</v>
      </c>
      <c r="AF7" s="3" t="s">
        <v>51</v>
      </c>
      <c r="AG7" t="s">
        <v>1140</v>
      </c>
      <c r="AH7" s="3" t="s">
        <v>13</v>
      </c>
      <c r="AI7" t="s">
        <v>16</v>
      </c>
      <c r="AJ7" t="s">
        <v>16</v>
      </c>
      <c r="AK7" t="s">
        <v>53</v>
      </c>
    </row>
    <row r="8" spans="1:37" ht="12.75">
      <c r="A8" t="s">
        <v>12</v>
      </c>
      <c r="B8" t="s">
        <v>13</v>
      </c>
      <c r="D8" s="1" t="s">
        <v>103</v>
      </c>
      <c r="E8" s="1" t="s">
        <v>108</v>
      </c>
      <c r="F8" s="2" t="s">
        <v>109</v>
      </c>
      <c r="G8" s="3" t="s">
        <v>110</v>
      </c>
      <c r="H8" s="3" t="s">
        <v>110</v>
      </c>
      <c r="I8" s="3" t="s">
        <v>51</v>
      </c>
      <c r="J8" t="s">
        <v>83</v>
      </c>
      <c r="K8" s="1" t="s">
        <v>111</v>
      </c>
      <c r="L8" s="3" t="s">
        <v>13</v>
      </c>
      <c r="M8" s="3" t="s">
        <v>13</v>
      </c>
      <c r="N8" t="s">
        <v>53</v>
      </c>
      <c r="O8" s="3" t="s">
        <v>13</v>
      </c>
      <c r="P8" s="3" t="s">
        <v>13</v>
      </c>
      <c r="Q8" s="3" t="s">
        <v>106</v>
      </c>
      <c r="R8" s="3" t="s">
        <v>107</v>
      </c>
      <c r="S8" s="3" t="s">
        <v>99</v>
      </c>
      <c r="U8" s="1" t="s">
        <v>1092</v>
      </c>
      <c r="V8" s="1" t="s">
        <v>1089</v>
      </c>
      <c r="W8" t="s">
        <v>87</v>
      </c>
      <c r="X8" s="2" t="s">
        <v>1148</v>
      </c>
      <c r="Y8" s="2" t="s">
        <v>1090</v>
      </c>
      <c r="Z8" t="s">
        <v>1149</v>
      </c>
      <c r="AA8" s="3" t="s">
        <v>1091</v>
      </c>
      <c r="AB8" s="3" t="s">
        <v>1091</v>
      </c>
      <c r="AC8" t="s">
        <v>1138</v>
      </c>
      <c r="AD8" t="s">
        <v>1139</v>
      </c>
      <c r="AE8" s="3" t="s">
        <v>13</v>
      </c>
      <c r="AF8" s="3" t="s">
        <v>51</v>
      </c>
      <c r="AG8" t="s">
        <v>1140</v>
      </c>
      <c r="AH8" s="3" t="s">
        <v>13</v>
      </c>
      <c r="AI8" t="s">
        <v>16</v>
      </c>
      <c r="AJ8" t="s">
        <v>16</v>
      </c>
      <c r="AK8" t="s">
        <v>53</v>
      </c>
    </row>
    <row r="9" spans="1:19" ht="12.75">
      <c r="A9" t="s">
        <v>14</v>
      </c>
      <c r="B9" t="s">
        <v>13</v>
      </c>
      <c r="D9" s="1" t="s">
        <v>111</v>
      </c>
      <c r="E9" s="1" t="s">
        <v>112</v>
      </c>
      <c r="F9" s="2" t="s">
        <v>113</v>
      </c>
      <c r="G9" s="3" t="s">
        <v>114</v>
      </c>
      <c r="H9" s="3" t="s">
        <v>114</v>
      </c>
      <c r="I9" s="3" t="s">
        <v>51</v>
      </c>
      <c r="J9" t="s">
        <v>87</v>
      </c>
      <c r="K9" s="1" t="s">
        <v>115</v>
      </c>
      <c r="L9" s="3" t="s">
        <v>13</v>
      </c>
      <c r="M9" s="3" t="s">
        <v>13</v>
      </c>
      <c r="N9" t="s">
        <v>53</v>
      </c>
      <c r="O9" s="3" t="s">
        <v>116</v>
      </c>
      <c r="P9" s="3" t="s">
        <v>117</v>
      </c>
      <c r="Q9" s="3" t="s">
        <v>103</v>
      </c>
      <c r="R9" s="3" t="s">
        <v>118</v>
      </c>
      <c r="S9" s="3" t="s">
        <v>9</v>
      </c>
    </row>
    <row r="10" spans="1:19" ht="12.75">
      <c r="A10" t="s">
        <v>15</v>
      </c>
      <c r="B10" t="s">
        <v>16</v>
      </c>
      <c r="D10" s="1" t="s">
        <v>115</v>
      </c>
      <c r="E10" s="1" t="s">
        <v>119</v>
      </c>
      <c r="F10" s="2" t="s">
        <v>120</v>
      </c>
      <c r="G10" s="3" t="s">
        <v>121</v>
      </c>
      <c r="H10" s="3" t="s">
        <v>121</v>
      </c>
      <c r="I10" s="3" t="s">
        <v>51</v>
      </c>
      <c r="J10" t="s">
        <v>83</v>
      </c>
      <c r="K10" s="1" t="s">
        <v>122</v>
      </c>
      <c r="L10" s="3" t="s">
        <v>13</v>
      </c>
      <c r="M10" s="3" t="s">
        <v>13</v>
      </c>
      <c r="N10" t="s">
        <v>53</v>
      </c>
      <c r="O10" s="3" t="s">
        <v>13</v>
      </c>
      <c r="P10" s="3" t="s">
        <v>13</v>
      </c>
      <c r="Q10" s="3" t="s">
        <v>103</v>
      </c>
      <c r="R10" s="3" t="s">
        <v>118</v>
      </c>
      <c r="S10" s="3" t="s">
        <v>99</v>
      </c>
    </row>
    <row r="11" spans="4:19" ht="12.75">
      <c r="D11" s="1" t="s">
        <v>122</v>
      </c>
      <c r="E11" s="1" t="s">
        <v>123</v>
      </c>
      <c r="F11" s="2" t="s">
        <v>124</v>
      </c>
      <c r="G11" s="3" t="s">
        <v>125</v>
      </c>
      <c r="H11" s="3" t="s">
        <v>125</v>
      </c>
      <c r="I11" s="3" t="s">
        <v>51</v>
      </c>
      <c r="J11" t="s">
        <v>87</v>
      </c>
      <c r="K11" s="1" t="s">
        <v>126</v>
      </c>
      <c r="L11" s="3" t="s">
        <v>13</v>
      </c>
      <c r="M11" s="3" t="s">
        <v>13</v>
      </c>
      <c r="N11" t="s">
        <v>53</v>
      </c>
      <c r="O11" s="3" t="s">
        <v>127</v>
      </c>
      <c r="P11" s="3" t="s">
        <v>128</v>
      </c>
      <c r="Q11" s="3" t="s">
        <v>129</v>
      </c>
      <c r="R11" s="3" t="s">
        <v>130</v>
      </c>
      <c r="S11" s="3" t="s">
        <v>9</v>
      </c>
    </row>
    <row r="12" spans="1:19" ht="12.75">
      <c r="A12" t="s">
        <v>17</v>
      </c>
      <c r="B12" t="s">
        <v>18</v>
      </c>
      <c r="D12" s="1" t="s">
        <v>126</v>
      </c>
      <c r="E12" s="1" t="s">
        <v>131</v>
      </c>
      <c r="F12" s="2" t="s">
        <v>132</v>
      </c>
      <c r="G12" s="3" t="s">
        <v>133</v>
      </c>
      <c r="H12" s="3" t="s">
        <v>133</v>
      </c>
      <c r="I12" s="3" t="s">
        <v>51</v>
      </c>
      <c r="J12" t="s">
        <v>83</v>
      </c>
      <c r="K12" s="1" t="s">
        <v>134</v>
      </c>
      <c r="L12" s="3" t="s">
        <v>13</v>
      </c>
      <c r="M12" s="3" t="s">
        <v>13</v>
      </c>
      <c r="N12" t="s">
        <v>53</v>
      </c>
      <c r="O12" s="3" t="s">
        <v>13</v>
      </c>
      <c r="P12" s="3" t="s">
        <v>13</v>
      </c>
      <c r="Q12" s="3" t="s">
        <v>129</v>
      </c>
      <c r="R12" s="3" t="s">
        <v>130</v>
      </c>
      <c r="S12" s="3" t="s">
        <v>99</v>
      </c>
    </row>
    <row r="13" spans="1:19" ht="12.75">
      <c r="A13" t="s">
        <v>19</v>
      </c>
      <c r="B13" t="s">
        <v>20</v>
      </c>
      <c r="D13" s="1" t="s">
        <v>134</v>
      </c>
      <c r="E13" s="1" t="s">
        <v>135</v>
      </c>
      <c r="F13" s="2" t="s">
        <v>136</v>
      </c>
      <c r="G13" s="3" t="s">
        <v>137</v>
      </c>
      <c r="H13" s="3" t="s">
        <v>137</v>
      </c>
      <c r="I13" s="3" t="s">
        <v>51</v>
      </c>
      <c r="J13" t="s">
        <v>87</v>
      </c>
      <c r="K13" s="1" t="s">
        <v>138</v>
      </c>
      <c r="L13" s="3" t="s">
        <v>13</v>
      </c>
      <c r="M13" s="3" t="s">
        <v>13</v>
      </c>
      <c r="N13" t="s">
        <v>53</v>
      </c>
      <c r="O13" s="3" t="s">
        <v>139</v>
      </c>
      <c r="P13" s="3" t="s">
        <v>140</v>
      </c>
      <c r="Q13" s="3" t="s">
        <v>141</v>
      </c>
      <c r="R13" s="3" t="s">
        <v>142</v>
      </c>
      <c r="S13" s="3" t="s">
        <v>9</v>
      </c>
    </row>
    <row r="14" spans="1:19" ht="12.75">
      <c r="A14" t="s">
        <v>21</v>
      </c>
      <c r="B14" t="s">
        <v>22</v>
      </c>
      <c r="D14" s="1" t="s">
        <v>138</v>
      </c>
      <c r="E14" s="1" t="s">
        <v>143</v>
      </c>
      <c r="F14" s="2" t="s">
        <v>144</v>
      </c>
      <c r="G14" s="3" t="s">
        <v>145</v>
      </c>
      <c r="H14" s="3" t="s">
        <v>145</v>
      </c>
      <c r="I14" s="3" t="s">
        <v>51</v>
      </c>
      <c r="J14" t="s">
        <v>83</v>
      </c>
      <c r="K14" s="1" t="s">
        <v>146</v>
      </c>
      <c r="L14" s="3" t="s">
        <v>13</v>
      </c>
      <c r="M14" s="3" t="s">
        <v>13</v>
      </c>
      <c r="N14" t="s">
        <v>53</v>
      </c>
      <c r="O14" s="3" t="s">
        <v>13</v>
      </c>
      <c r="P14" s="3" t="s">
        <v>13</v>
      </c>
      <c r="Q14" s="3" t="s">
        <v>141</v>
      </c>
      <c r="R14" s="3" t="s">
        <v>142</v>
      </c>
      <c r="S14" s="3" t="s">
        <v>99</v>
      </c>
    </row>
    <row r="15" spans="1:19" ht="12.75">
      <c r="A15" t="s">
        <v>23</v>
      </c>
      <c r="B15" t="s">
        <v>24</v>
      </c>
      <c r="D15" s="1" t="s">
        <v>146</v>
      </c>
      <c r="E15" s="1" t="s">
        <v>147</v>
      </c>
      <c r="F15" s="2" t="s">
        <v>148</v>
      </c>
      <c r="G15" s="3" t="s">
        <v>149</v>
      </c>
      <c r="H15" s="3" t="s">
        <v>149</v>
      </c>
      <c r="I15" s="3" t="s">
        <v>51</v>
      </c>
      <c r="J15" t="s">
        <v>87</v>
      </c>
      <c r="K15" s="1" t="s">
        <v>150</v>
      </c>
      <c r="L15" s="3" t="s">
        <v>13</v>
      </c>
      <c r="M15" s="3" t="s">
        <v>13</v>
      </c>
      <c r="N15" t="s">
        <v>53</v>
      </c>
      <c r="O15" s="3" t="s">
        <v>151</v>
      </c>
      <c r="P15" s="3" t="s">
        <v>152</v>
      </c>
      <c r="Q15" s="3" t="s">
        <v>153</v>
      </c>
      <c r="R15" s="3" t="s">
        <v>154</v>
      </c>
      <c r="S15" s="3" t="s">
        <v>9</v>
      </c>
    </row>
    <row r="16" spans="1:19" ht="12.75">
      <c r="A16" t="s">
        <v>25</v>
      </c>
      <c r="B16" t="s">
        <v>26</v>
      </c>
      <c r="D16" s="1" t="s">
        <v>150</v>
      </c>
      <c r="E16" s="1" t="s">
        <v>155</v>
      </c>
      <c r="F16" s="2" t="s">
        <v>156</v>
      </c>
      <c r="G16" s="3" t="s">
        <v>157</v>
      </c>
      <c r="H16" s="3" t="s">
        <v>157</v>
      </c>
      <c r="I16" s="3" t="s">
        <v>51</v>
      </c>
      <c r="J16" t="s">
        <v>83</v>
      </c>
      <c r="K16" s="1" t="s">
        <v>118</v>
      </c>
      <c r="L16" s="3" t="s">
        <v>13</v>
      </c>
      <c r="M16" s="3" t="s">
        <v>13</v>
      </c>
      <c r="N16" t="s">
        <v>53</v>
      </c>
      <c r="O16" s="3" t="s">
        <v>13</v>
      </c>
      <c r="P16" s="3" t="s">
        <v>13</v>
      </c>
      <c r="Q16" s="3" t="s">
        <v>153</v>
      </c>
      <c r="R16" s="3" t="s">
        <v>154</v>
      </c>
      <c r="S16" s="3" t="s">
        <v>99</v>
      </c>
    </row>
    <row r="17" spans="1:19" ht="12.75">
      <c r="A17" t="s">
        <v>27</v>
      </c>
      <c r="B17" t="s">
        <v>28</v>
      </c>
      <c r="D17" s="1" t="s">
        <v>118</v>
      </c>
      <c r="E17" s="1" t="s">
        <v>158</v>
      </c>
      <c r="F17" s="2" t="s">
        <v>159</v>
      </c>
      <c r="G17" s="3" t="s">
        <v>160</v>
      </c>
      <c r="H17" s="3" t="s">
        <v>160</v>
      </c>
      <c r="I17" s="3" t="s">
        <v>51</v>
      </c>
      <c r="J17" t="s">
        <v>87</v>
      </c>
      <c r="K17" s="1" t="s">
        <v>161</v>
      </c>
      <c r="L17" s="3" t="s">
        <v>13</v>
      </c>
      <c r="M17" s="3" t="s">
        <v>13</v>
      </c>
      <c r="N17" t="s">
        <v>53</v>
      </c>
      <c r="O17" s="3" t="s">
        <v>162</v>
      </c>
      <c r="P17" s="3" t="s">
        <v>163</v>
      </c>
      <c r="Q17" s="3" t="s">
        <v>164</v>
      </c>
      <c r="R17" s="3" t="s">
        <v>116</v>
      </c>
      <c r="S17" s="3" t="s">
        <v>9</v>
      </c>
    </row>
    <row r="18" spans="1:19" ht="12.75">
      <c r="A18" t="s">
        <v>29</v>
      </c>
      <c r="B18">
        <v>31</v>
      </c>
      <c r="D18" s="1" t="s">
        <v>161</v>
      </c>
      <c r="E18" s="1" t="s">
        <v>165</v>
      </c>
      <c r="F18" s="2" t="s">
        <v>166</v>
      </c>
      <c r="G18" s="3" t="s">
        <v>167</v>
      </c>
      <c r="H18" s="3" t="s">
        <v>167</v>
      </c>
      <c r="I18" s="3" t="s">
        <v>51</v>
      </c>
      <c r="J18" t="s">
        <v>83</v>
      </c>
      <c r="K18" s="1" t="s">
        <v>168</v>
      </c>
      <c r="L18" s="3" t="s">
        <v>13</v>
      </c>
      <c r="M18" s="3" t="s">
        <v>13</v>
      </c>
      <c r="N18" t="s">
        <v>53</v>
      </c>
      <c r="O18" s="3" t="s">
        <v>13</v>
      </c>
      <c r="P18" s="3" t="s">
        <v>13</v>
      </c>
      <c r="Q18" s="3" t="s">
        <v>164</v>
      </c>
      <c r="R18" s="3" t="s">
        <v>116</v>
      </c>
      <c r="S18" s="3" t="s">
        <v>99</v>
      </c>
    </row>
    <row r="19" spans="1:19" ht="12.75">
      <c r="A19" t="s">
        <v>30</v>
      </c>
      <c r="B19" t="s">
        <v>31</v>
      </c>
      <c r="D19" s="1" t="s">
        <v>168</v>
      </c>
      <c r="E19" s="1" t="s">
        <v>169</v>
      </c>
      <c r="F19" s="2" t="s">
        <v>170</v>
      </c>
      <c r="G19" s="3" t="s">
        <v>171</v>
      </c>
      <c r="H19" s="3" t="s">
        <v>171</v>
      </c>
      <c r="I19" s="3" t="s">
        <v>51</v>
      </c>
      <c r="J19" t="s">
        <v>87</v>
      </c>
      <c r="K19" s="1" t="s">
        <v>172</v>
      </c>
      <c r="L19" s="3" t="s">
        <v>13</v>
      </c>
      <c r="M19" s="3" t="s">
        <v>13</v>
      </c>
      <c r="N19" t="s">
        <v>53</v>
      </c>
      <c r="O19" s="3" t="s">
        <v>173</v>
      </c>
      <c r="P19" s="3" t="s">
        <v>174</v>
      </c>
      <c r="Q19" s="3" t="s">
        <v>175</v>
      </c>
      <c r="R19" s="3" t="s">
        <v>176</v>
      </c>
      <c r="S19" s="3" t="s">
        <v>9</v>
      </c>
    </row>
    <row r="20" spans="1:19" ht="12.75">
      <c r="A20" t="s">
        <v>32</v>
      </c>
      <c r="B20">
        <v>58</v>
      </c>
      <c r="D20" s="1" t="s">
        <v>172</v>
      </c>
      <c r="E20" s="1" t="s">
        <v>177</v>
      </c>
      <c r="F20" s="2" t="s">
        <v>178</v>
      </c>
      <c r="G20" s="3" t="s">
        <v>179</v>
      </c>
      <c r="H20" s="3" t="s">
        <v>179</v>
      </c>
      <c r="I20" s="3" t="s">
        <v>51</v>
      </c>
      <c r="J20" t="s">
        <v>83</v>
      </c>
      <c r="K20" s="1" t="s">
        <v>180</v>
      </c>
      <c r="L20" s="3" t="s">
        <v>13</v>
      </c>
      <c r="M20" s="3" t="s">
        <v>13</v>
      </c>
      <c r="N20" t="s">
        <v>53</v>
      </c>
      <c r="O20" s="3" t="s">
        <v>13</v>
      </c>
      <c r="P20" s="3" t="s">
        <v>13</v>
      </c>
      <c r="Q20" s="3" t="s">
        <v>175</v>
      </c>
      <c r="R20" s="3" t="s">
        <v>176</v>
      </c>
      <c r="S20" s="3" t="s">
        <v>99</v>
      </c>
    </row>
    <row r="21" spans="1:19" ht="12.75">
      <c r="A21" t="s">
        <v>33</v>
      </c>
      <c r="B21" t="s">
        <v>34</v>
      </c>
      <c r="D21" s="1" t="s">
        <v>180</v>
      </c>
      <c r="E21" s="1" t="s">
        <v>181</v>
      </c>
      <c r="F21" s="2" t="s">
        <v>182</v>
      </c>
      <c r="G21" s="3" t="s">
        <v>183</v>
      </c>
      <c r="H21" s="3" t="s">
        <v>183</v>
      </c>
      <c r="I21" s="3" t="s">
        <v>51</v>
      </c>
      <c r="J21" t="s">
        <v>87</v>
      </c>
      <c r="K21" s="1" t="s">
        <v>184</v>
      </c>
      <c r="L21" s="3" t="s">
        <v>13</v>
      </c>
      <c r="M21" s="3" t="s">
        <v>13</v>
      </c>
      <c r="N21" t="s">
        <v>53</v>
      </c>
      <c r="O21" s="3" t="s">
        <v>185</v>
      </c>
      <c r="P21" s="3" t="s">
        <v>186</v>
      </c>
      <c r="Q21" s="3" t="s">
        <v>187</v>
      </c>
      <c r="R21" s="3" t="s">
        <v>188</v>
      </c>
      <c r="S21" s="3" t="s">
        <v>9</v>
      </c>
    </row>
    <row r="22" spans="1:19" ht="12.75">
      <c r="A22" t="s">
        <v>35</v>
      </c>
      <c r="B22">
        <v>89</v>
      </c>
      <c r="D22" s="1" t="s">
        <v>184</v>
      </c>
      <c r="E22" s="1" t="s">
        <v>189</v>
      </c>
      <c r="F22" s="2" t="s">
        <v>190</v>
      </c>
      <c r="G22" s="3" t="s">
        <v>191</v>
      </c>
      <c r="H22" s="3" t="s">
        <v>191</v>
      </c>
      <c r="I22" s="3" t="s">
        <v>51</v>
      </c>
      <c r="J22" t="s">
        <v>83</v>
      </c>
      <c r="K22" s="1" t="s">
        <v>192</v>
      </c>
      <c r="L22" s="3" t="s">
        <v>13</v>
      </c>
      <c r="M22" s="3" t="s">
        <v>13</v>
      </c>
      <c r="N22" t="s">
        <v>53</v>
      </c>
      <c r="O22" s="3" t="s">
        <v>13</v>
      </c>
      <c r="P22" s="3" t="s">
        <v>13</v>
      </c>
      <c r="Q22" s="3" t="s">
        <v>187</v>
      </c>
      <c r="R22" s="3" t="s">
        <v>188</v>
      </c>
      <c r="S22" s="3" t="s">
        <v>99</v>
      </c>
    </row>
    <row r="23" spans="1:19" ht="12.75">
      <c r="A23" t="s">
        <v>36</v>
      </c>
      <c r="B23" t="s">
        <v>37</v>
      </c>
      <c r="D23" s="1" t="s">
        <v>192</v>
      </c>
      <c r="E23" s="1" t="s">
        <v>193</v>
      </c>
      <c r="F23" s="2" t="s">
        <v>194</v>
      </c>
      <c r="G23" s="3" t="s">
        <v>195</v>
      </c>
      <c r="H23" s="3" t="s">
        <v>195</v>
      </c>
      <c r="I23" s="3" t="s">
        <v>51</v>
      </c>
      <c r="J23" t="s">
        <v>87</v>
      </c>
      <c r="K23" s="1" t="s">
        <v>196</v>
      </c>
      <c r="L23" s="3" t="s">
        <v>13</v>
      </c>
      <c r="M23" s="3" t="s">
        <v>13</v>
      </c>
      <c r="N23" t="s">
        <v>53</v>
      </c>
      <c r="O23" s="3" t="s">
        <v>197</v>
      </c>
      <c r="P23" s="3" t="s">
        <v>198</v>
      </c>
      <c r="Q23" s="3" t="s">
        <v>199</v>
      </c>
      <c r="R23" s="3" t="s">
        <v>200</v>
      </c>
      <c r="S23" s="3" t="s">
        <v>9</v>
      </c>
    </row>
    <row r="24" spans="1:19" ht="12.75">
      <c r="A24" t="s">
        <v>38</v>
      </c>
      <c r="B24">
        <v>179</v>
      </c>
      <c r="D24" s="1" t="s">
        <v>196</v>
      </c>
      <c r="E24" s="1" t="s">
        <v>201</v>
      </c>
      <c r="F24" s="2" t="s">
        <v>202</v>
      </c>
      <c r="G24" s="3" t="s">
        <v>203</v>
      </c>
      <c r="H24" s="3" t="s">
        <v>203</v>
      </c>
      <c r="I24" s="3" t="s">
        <v>51</v>
      </c>
      <c r="J24" t="s">
        <v>83</v>
      </c>
      <c r="K24" s="1" t="s">
        <v>204</v>
      </c>
      <c r="L24" s="3" t="s">
        <v>13</v>
      </c>
      <c r="M24" s="3" t="s">
        <v>13</v>
      </c>
      <c r="N24" t="s">
        <v>53</v>
      </c>
      <c r="O24" s="3" t="s">
        <v>13</v>
      </c>
      <c r="P24" s="3" t="s">
        <v>13</v>
      </c>
      <c r="Q24" s="3" t="s">
        <v>199</v>
      </c>
      <c r="R24" s="3" t="s">
        <v>200</v>
      </c>
      <c r="S24" s="3" t="s">
        <v>99</v>
      </c>
    </row>
    <row r="25" spans="1:19" ht="12.75">
      <c r="A25" t="s">
        <v>39</v>
      </c>
      <c r="B25" t="s">
        <v>40</v>
      </c>
      <c r="D25" s="1" t="s">
        <v>204</v>
      </c>
      <c r="E25" s="1" t="s">
        <v>205</v>
      </c>
      <c r="F25" s="2" t="s">
        <v>206</v>
      </c>
      <c r="G25" s="3" t="s">
        <v>207</v>
      </c>
      <c r="H25" s="3" t="s">
        <v>207</v>
      </c>
      <c r="I25" s="3" t="s">
        <v>51</v>
      </c>
      <c r="J25" t="s">
        <v>87</v>
      </c>
      <c r="K25" s="1" t="s">
        <v>208</v>
      </c>
      <c r="L25" s="3" t="s">
        <v>13</v>
      </c>
      <c r="M25" s="3" t="s">
        <v>13</v>
      </c>
      <c r="N25" t="s">
        <v>53</v>
      </c>
      <c r="O25" s="3" t="s">
        <v>209</v>
      </c>
      <c r="P25" s="3" t="s">
        <v>210</v>
      </c>
      <c r="Q25" s="3" t="s">
        <v>211</v>
      </c>
      <c r="R25" s="3" t="s">
        <v>212</v>
      </c>
      <c r="S25" s="3" t="s">
        <v>9</v>
      </c>
    </row>
    <row r="26" spans="1:19" ht="12.75">
      <c r="A26" t="s">
        <v>41</v>
      </c>
      <c r="B26" t="s">
        <v>40</v>
      </c>
      <c r="D26" s="1" t="s">
        <v>208</v>
      </c>
      <c r="E26" s="1" t="s">
        <v>213</v>
      </c>
      <c r="F26" s="2" t="s">
        <v>214</v>
      </c>
      <c r="G26" s="3" t="s">
        <v>215</v>
      </c>
      <c r="H26" s="3" t="s">
        <v>215</v>
      </c>
      <c r="I26" s="3" t="s">
        <v>51</v>
      </c>
      <c r="J26" t="s">
        <v>83</v>
      </c>
      <c r="K26" s="1" t="s">
        <v>216</v>
      </c>
      <c r="L26" s="3" t="s">
        <v>13</v>
      </c>
      <c r="M26" s="3" t="s">
        <v>13</v>
      </c>
      <c r="N26" t="s">
        <v>53</v>
      </c>
      <c r="O26" s="3" t="s">
        <v>13</v>
      </c>
      <c r="P26" s="3" t="s">
        <v>13</v>
      </c>
      <c r="Q26" s="3" t="s">
        <v>211</v>
      </c>
      <c r="R26" s="3" t="s">
        <v>212</v>
      </c>
      <c r="S26" s="3" t="s">
        <v>99</v>
      </c>
    </row>
    <row r="27" spans="1:19" ht="12.75">
      <c r="A27" t="s">
        <v>42</v>
      </c>
      <c r="B27" t="s">
        <v>16</v>
      </c>
      <c r="D27" s="1" t="s">
        <v>216</v>
      </c>
      <c r="E27" s="1" t="s">
        <v>217</v>
      </c>
      <c r="F27" s="2" t="s">
        <v>218</v>
      </c>
      <c r="G27" s="3" t="s">
        <v>219</v>
      </c>
      <c r="H27" s="3" t="s">
        <v>219</v>
      </c>
      <c r="I27" s="3" t="s">
        <v>51</v>
      </c>
      <c r="J27" t="s">
        <v>87</v>
      </c>
      <c r="K27" s="1" t="s">
        <v>220</v>
      </c>
      <c r="L27" s="3" t="s">
        <v>13</v>
      </c>
      <c r="M27" s="3" t="s">
        <v>13</v>
      </c>
      <c r="N27" t="s">
        <v>53</v>
      </c>
      <c r="O27" s="3" t="s">
        <v>221</v>
      </c>
      <c r="P27" s="3" t="s">
        <v>222</v>
      </c>
      <c r="Q27" s="3" t="s">
        <v>223</v>
      </c>
      <c r="R27" s="3" t="s">
        <v>224</v>
      </c>
      <c r="S27" s="3" t="s">
        <v>9</v>
      </c>
    </row>
    <row r="28" spans="1:19" ht="12.75">
      <c r="A28" t="s">
        <v>43</v>
      </c>
      <c r="B28" t="s">
        <v>16</v>
      </c>
      <c r="D28" s="1" t="s">
        <v>220</v>
      </c>
      <c r="E28" s="1" t="s">
        <v>225</v>
      </c>
      <c r="F28" s="2" t="s">
        <v>226</v>
      </c>
      <c r="G28" s="3" t="s">
        <v>227</v>
      </c>
      <c r="H28" s="3" t="s">
        <v>227</v>
      </c>
      <c r="I28" s="3" t="s">
        <v>51</v>
      </c>
      <c r="J28" t="s">
        <v>83</v>
      </c>
      <c r="K28" s="1" t="s">
        <v>228</v>
      </c>
      <c r="L28" s="3" t="s">
        <v>13</v>
      </c>
      <c r="M28" s="3" t="s">
        <v>13</v>
      </c>
      <c r="N28" t="s">
        <v>53</v>
      </c>
      <c r="O28" s="3" t="s">
        <v>13</v>
      </c>
      <c r="P28" s="3" t="s">
        <v>13</v>
      </c>
      <c r="Q28" s="3" t="s">
        <v>223</v>
      </c>
      <c r="R28" s="3" t="s">
        <v>224</v>
      </c>
      <c r="S28" s="3" t="s">
        <v>99</v>
      </c>
    </row>
    <row r="29" spans="1:19" ht="12.75">
      <c r="A29" t="s">
        <v>44</v>
      </c>
      <c r="B29" t="s">
        <v>16</v>
      </c>
      <c r="D29" s="1" t="s">
        <v>228</v>
      </c>
      <c r="E29" s="1" t="s">
        <v>229</v>
      </c>
      <c r="F29" s="2" t="s">
        <v>230</v>
      </c>
      <c r="G29" s="3" t="s">
        <v>231</v>
      </c>
      <c r="H29" s="3" t="s">
        <v>231</v>
      </c>
      <c r="I29" s="3" t="s">
        <v>51</v>
      </c>
      <c r="J29" t="s">
        <v>87</v>
      </c>
      <c r="K29" s="1" t="s">
        <v>232</v>
      </c>
      <c r="L29" s="3" t="s">
        <v>13</v>
      </c>
      <c r="M29" s="3" t="s">
        <v>13</v>
      </c>
      <c r="N29" t="s">
        <v>53</v>
      </c>
      <c r="O29" s="3" t="s">
        <v>233</v>
      </c>
      <c r="P29" s="3" t="s">
        <v>234</v>
      </c>
      <c r="Q29" s="3" t="s">
        <v>235</v>
      </c>
      <c r="R29" s="3" t="s">
        <v>236</v>
      </c>
      <c r="S29" s="3" t="s">
        <v>9</v>
      </c>
    </row>
    <row r="30" spans="1:19" ht="12.75">
      <c r="A30" t="s">
        <v>45</v>
      </c>
      <c r="B30" t="s">
        <v>16</v>
      </c>
      <c r="D30" s="1" t="s">
        <v>232</v>
      </c>
      <c r="E30" s="1" t="s">
        <v>237</v>
      </c>
      <c r="F30" s="2" t="s">
        <v>238</v>
      </c>
      <c r="G30" s="3" t="s">
        <v>239</v>
      </c>
      <c r="H30" s="3" t="s">
        <v>239</v>
      </c>
      <c r="I30" s="3" t="s">
        <v>51</v>
      </c>
      <c r="J30" t="s">
        <v>83</v>
      </c>
      <c r="K30" s="1" t="s">
        <v>240</v>
      </c>
      <c r="L30" s="3" t="s">
        <v>13</v>
      </c>
      <c r="M30" s="3" t="s">
        <v>13</v>
      </c>
      <c r="N30" t="s">
        <v>53</v>
      </c>
      <c r="O30" s="3" t="s">
        <v>13</v>
      </c>
      <c r="P30" s="3" t="s">
        <v>13</v>
      </c>
      <c r="Q30" s="3" t="s">
        <v>235</v>
      </c>
      <c r="R30" s="3" t="s">
        <v>236</v>
      </c>
      <c r="S30" s="3" t="s">
        <v>99</v>
      </c>
    </row>
    <row r="31" spans="1:19" ht="12.75">
      <c r="A31" t="s">
        <v>46</v>
      </c>
      <c r="B31">
        <v>187</v>
      </c>
      <c r="D31" s="1" t="s">
        <v>240</v>
      </c>
      <c r="E31" s="1" t="s">
        <v>241</v>
      </c>
      <c r="F31" s="2" t="s">
        <v>242</v>
      </c>
      <c r="G31" s="3" t="s">
        <v>243</v>
      </c>
      <c r="H31" s="3" t="s">
        <v>243</v>
      </c>
      <c r="I31" s="3" t="s">
        <v>51</v>
      </c>
      <c r="J31" t="s">
        <v>87</v>
      </c>
      <c r="K31" s="1" t="s">
        <v>244</v>
      </c>
      <c r="L31" s="3" t="s">
        <v>13</v>
      </c>
      <c r="M31" s="3" t="s">
        <v>13</v>
      </c>
      <c r="N31" t="s">
        <v>53</v>
      </c>
      <c r="O31" s="3" t="s">
        <v>245</v>
      </c>
      <c r="P31" s="3" t="s">
        <v>246</v>
      </c>
      <c r="Q31" s="3" t="s">
        <v>247</v>
      </c>
      <c r="R31" s="3" t="s">
        <v>248</v>
      </c>
      <c r="S31" s="3" t="s">
        <v>9</v>
      </c>
    </row>
    <row r="32" spans="4:19" ht="12.75">
      <c r="D32" s="1" t="s">
        <v>244</v>
      </c>
      <c r="E32" s="1" t="s">
        <v>249</v>
      </c>
      <c r="F32" s="2" t="s">
        <v>250</v>
      </c>
      <c r="G32" s="3" t="s">
        <v>251</v>
      </c>
      <c r="H32" s="3" t="s">
        <v>251</v>
      </c>
      <c r="I32" s="3" t="s">
        <v>51</v>
      </c>
      <c r="J32" t="s">
        <v>83</v>
      </c>
      <c r="K32" s="1" t="s">
        <v>252</v>
      </c>
      <c r="L32" s="3" t="s">
        <v>13</v>
      </c>
      <c r="M32" s="3" t="s">
        <v>13</v>
      </c>
      <c r="N32" t="s">
        <v>53</v>
      </c>
      <c r="O32" s="3" t="s">
        <v>13</v>
      </c>
      <c r="P32" s="3" t="s">
        <v>13</v>
      </c>
      <c r="Q32" s="3" t="s">
        <v>247</v>
      </c>
      <c r="R32" s="3" t="s">
        <v>248</v>
      </c>
      <c r="S32" s="3" t="s">
        <v>99</v>
      </c>
    </row>
    <row r="33" spans="4:19" ht="12.75">
      <c r="D33" s="1" t="s">
        <v>252</v>
      </c>
      <c r="E33" s="1" t="s">
        <v>253</v>
      </c>
      <c r="F33" s="2" t="s">
        <v>254</v>
      </c>
      <c r="G33" s="3" t="s">
        <v>255</v>
      </c>
      <c r="H33" s="3" t="s">
        <v>255</v>
      </c>
      <c r="I33" s="3" t="s">
        <v>51</v>
      </c>
      <c r="J33" t="s">
        <v>87</v>
      </c>
      <c r="K33" s="1" t="s">
        <v>256</v>
      </c>
      <c r="L33" s="3" t="s">
        <v>13</v>
      </c>
      <c r="M33" s="3" t="s">
        <v>13</v>
      </c>
      <c r="N33" t="s">
        <v>53</v>
      </c>
      <c r="O33" s="3" t="s">
        <v>257</v>
      </c>
      <c r="P33" s="3" t="s">
        <v>258</v>
      </c>
      <c r="Q33" s="3" t="s">
        <v>259</v>
      </c>
      <c r="R33" s="3" t="s">
        <v>260</v>
      </c>
      <c r="S33" s="3" t="s">
        <v>9</v>
      </c>
    </row>
    <row r="34" spans="1:19" ht="12.75">
      <c r="A34" t="s">
        <v>47</v>
      </c>
      <c r="D34" s="1" t="s">
        <v>256</v>
      </c>
      <c r="E34" s="1" t="s">
        <v>261</v>
      </c>
      <c r="F34" s="2" t="s">
        <v>262</v>
      </c>
      <c r="G34" s="3" t="s">
        <v>263</v>
      </c>
      <c r="H34" s="3" t="s">
        <v>263</v>
      </c>
      <c r="I34" s="3" t="s">
        <v>51</v>
      </c>
      <c r="J34" t="s">
        <v>83</v>
      </c>
      <c r="K34" s="1" t="s">
        <v>264</v>
      </c>
      <c r="L34" s="3" t="s">
        <v>13</v>
      </c>
      <c r="M34" s="3" t="s">
        <v>13</v>
      </c>
      <c r="N34" t="s">
        <v>53</v>
      </c>
      <c r="O34" s="3" t="s">
        <v>13</v>
      </c>
      <c r="P34" s="3" t="s">
        <v>13</v>
      </c>
      <c r="Q34" s="3" t="s">
        <v>259</v>
      </c>
      <c r="R34" s="3" t="s">
        <v>260</v>
      </c>
      <c r="S34" s="3" t="s">
        <v>99</v>
      </c>
    </row>
    <row r="35" spans="1:19" ht="12.75">
      <c r="A35" t="s">
        <v>48</v>
      </c>
      <c r="B35" t="s">
        <v>49</v>
      </c>
      <c r="D35" s="1" t="s">
        <v>264</v>
      </c>
      <c r="E35" s="1" t="s">
        <v>265</v>
      </c>
      <c r="F35" s="2" t="s">
        <v>266</v>
      </c>
      <c r="G35" s="3" t="s">
        <v>267</v>
      </c>
      <c r="H35" s="3" t="s">
        <v>267</v>
      </c>
      <c r="I35" s="3" t="s">
        <v>51</v>
      </c>
      <c r="J35" t="s">
        <v>87</v>
      </c>
      <c r="K35" s="1" t="s">
        <v>268</v>
      </c>
      <c r="L35" s="3" t="s">
        <v>13</v>
      </c>
      <c r="M35" s="3" t="s">
        <v>13</v>
      </c>
      <c r="N35" t="s">
        <v>53</v>
      </c>
      <c r="O35" s="3" t="s">
        <v>269</v>
      </c>
      <c r="P35" s="3" t="s">
        <v>270</v>
      </c>
      <c r="Q35" s="3" t="s">
        <v>271</v>
      </c>
      <c r="R35" s="3" t="s">
        <v>272</v>
      </c>
      <c r="S35" s="3" t="s">
        <v>9</v>
      </c>
    </row>
    <row r="36" spans="1:19" ht="12.75">
      <c r="A36" t="s">
        <v>50</v>
      </c>
      <c r="B36" t="s">
        <v>51</v>
      </c>
      <c r="D36" s="1" t="s">
        <v>268</v>
      </c>
      <c r="E36" s="1" t="s">
        <v>273</v>
      </c>
      <c r="F36" s="2" t="s">
        <v>274</v>
      </c>
      <c r="G36" s="3" t="s">
        <v>275</v>
      </c>
      <c r="H36" s="3" t="s">
        <v>275</v>
      </c>
      <c r="I36" s="3" t="s">
        <v>51</v>
      </c>
      <c r="J36" t="s">
        <v>83</v>
      </c>
      <c r="K36" s="1" t="s">
        <v>276</v>
      </c>
      <c r="L36" s="3" t="s">
        <v>13</v>
      </c>
      <c r="M36" s="3" t="s">
        <v>13</v>
      </c>
      <c r="N36" t="s">
        <v>53</v>
      </c>
      <c r="O36" s="3" t="s">
        <v>13</v>
      </c>
      <c r="P36" s="3" t="s">
        <v>13</v>
      </c>
      <c r="Q36" s="3" t="s">
        <v>271</v>
      </c>
      <c r="R36" s="3" t="s">
        <v>272</v>
      </c>
      <c r="S36" s="3" t="s">
        <v>99</v>
      </c>
    </row>
    <row r="37" spans="1:19" ht="12.75">
      <c r="A37" t="s">
        <v>52</v>
      </c>
      <c r="B37" t="s">
        <v>53</v>
      </c>
      <c r="D37" s="1" t="s">
        <v>276</v>
      </c>
      <c r="E37" s="1" t="s">
        <v>277</v>
      </c>
      <c r="F37" s="2" t="s">
        <v>278</v>
      </c>
      <c r="G37" s="3" t="s">
        <v>279</v>
      </c>
      <c r="H37" s="3" t="s">
        <v>279</v>
      </c>
      <c r="I37" s="3" t="s">
        <v>51</v>
      </c>
      <c r="J37" t="s">
        <v>87</v>
      </c>
      <c r="K37" s="1" t="s">
        <v>269</v>
      </c>
      <c r="L37" s="3" t="s">
        <v>13</v>
      </c>
      <c r="M37" s="3" t="s">
        <v>13</v>
      </c>
      <c r="N37" t="s">
        <v>53</v>
      </c>
      <c r="O37" s="3" t="s">
        <v>280</v>
      </c>
      <c r="P37" s="3" t="s">
        <v>281</v>
      </c>
      <c r="Q37" s="3" t="s">
        <v>282</v>
      </c>
      <c r="R37" s="3" t="s">
        <v>283</v>
      </c>
      <c r="S37" s="3" t="s">
        <v>9</v>
      </c>
    </row>
    <row r="38" spans="1:19" ht="12.75">
      <c r="A38" t="s">
        <v>54</v>
      </c>
      <c r="B38">
        <v>1</v>
      </c>
      <c r="D38" s="1" t="s">
        <v>269</v>
      </c>
      <c r="E38" s="1" t="s">
        <v>284</v>
      </c>
      <c r="F38" s="2" t="s">
        <v>285</v>
      </c>
      <c r="G38" s="3" t="s">
        <v>286</v>
      </c>
      <c r="H38" s="3" t="s">
        <v>286</v>
      </c>
      <c r="I38" s="3" t="s">
        <v>51</v>
      </c>
      <c r="J38" t="s">
        <v>83</v>
      </c>
      <c r="K38" s="1" t="s">
        <v>287</v>
      </c>
      <c r="L38" s="3" t="s">
        <v>13</v>
      </c>
      <c r="M38" s="3" t="s">
        <v>13</v>
      </c>
      <c r="N38" t="s">
        <v>53</v>
      </c>
      <c r="O38" s="3" t="s">
        <v>13</v>
      </c>
      <c r="P38" s="3" t="s">
        <v>13</v>
      </c>
      <c r="Q38" s="3" t="s">
        <v>282</v>
      </c>
      <c r="R38" s="3" t="s">
        <v>283</v>
      </c>
      <c r="S38" s="3" t="s">
        <v>99</v>
      </c>
    </row>
    <row r="39" spans="1:19" ht="12.75">
      <c r="A39" t="s">
        <v>55</v>
      </c>
      <c r="B39" t="b">
        <v>0</v>
      </c>
      <c r="D39" s="1" t="s">
        <v>287</v>
      </c>
      <c r="E39" s="1" t="s">
        <v>288</v>
      </c>
      <c r="F39" s="2" t="s">
        <v>289</v>
      </c>
      <c r="G39" s="3" t="s">
        <v>290</v>
      </c>
      <c r="H39" s="3" t="s">
        <v>290</v>
      </c>
      <c r="I39" s="3" t="s">
        <v>51</v>
      </c>
      <c r="J39" t="s">
        <v>87</v>
      </c>
      <c r="K39" s="1" t="s">
        <v>291</v>
      </c>
      <c r="L39" s="3" t="s">
        <v>13</v>
      </c>
      <c r="M39" s="3" t="s">
        <v>13</v>
      </c>
      <c r="N39" t="s">
        <v>53</v>
      </c>
      <c r="O39" s="3" t="s">
        <v>292</v>
      </c>
      <c r="P39" s="3" t="s">
        <v>293</v>
      </c>
      <c r="Q39" s="3" t="s">
        <v>294</v>
      </c>
      <c r="R39" s="3" t="s">
        <v>295</v>
      </c>
      <c r="S39" s="3" t="s">
        <v>9</v>
      </c>
    </row>
    <row r="40" spans="1:19" ht="12.75">
      <c r="A40" t="s">
        <v>56</v>
      </c>
      <c r="B40" t="b">
        <v>1</v>
      </c>
      <c r="D40" s="1" t="s">
        <v>291</v>
      </c>
      <c r="E40" s="1" t="s">
        <v>296</v>
      </c>
      <c r="F40" s="2" t="s">
        <v>297</v>
      </c>
      <c r="G40" s="3" t="s">
        <v>298</v>
      </c>
      <c r="H40" s="3" t="s">
        <v>298</v>
      </c>
      <c r="I40" s="3" t="s">
        <v>51</v>
      </c>
      <c r="J40" t="s">
        <v>83</v>
      </c>
      <c r="K40" s="1" t="s">
        <v>299</v>
      </c>
      <c r="L40" s="3" t="s">
        <v>13</v>
      </c>
      <c r="M40" s="3" t="s">
        <v>13</v>
      </c>
      <c r="N40" t="s">
        <v>53</v>
      </c>
      <c r="O40" s="3" t="s">
        <v>13</v>
      </c>
      <c r="P40" s="3" t="s">
        <v>13</v>
      </c>
      <c r="Q40" s="3" t="s">
        <v>294</v>
      </c>
      <c r="R40" s="3" t="s">
        <v>295</v>
      </c>
      <c r="S40" s="3" t="s">
        <v>99</v>
      </c>
    </row>
    <row r="41" spans="1:19" ht="12.75">
      <c r="A41" t="s">
        <v>57</v>
      </c>
      <c r="B41" t="b">
        <v>0</v>
      </c>
      <c r="D41" s="1" t="s">
        <v>299</v>
      </c>
      <c r="E41" s="1" t="s">
        <v>300</v>
      </c>
      <c r="F41" s="2" t="s">
        <v>301</v>
      </c>
      <c r="G41" s="3" t="s">
        <v>302</v>
      </c>
      <c r="H41" s="3" t="s">
        <v>302</v>
      </c>
      <c r="I41" s="3" t="s">
        <v>51</v>
      </c>
      <c r="J41" t="s">
        <v>87</v>
      </c>
      <c r="K41" s="1" t="s">
        <v>303</v>
      </c>
      <c r="L41" s="3" t="s">
        <v>13</v>
      </c>
      <c r="M41" s="3" t="s">
        <v>13</v>
      </c>
      <c r="N41" t="s">
        <v>53</v>
      </c>
      <c r="O41" s="3" t="s">
        <v>304</v>
      </c>
      <c r="P41" s="3" t="s">
        <v>305</v>
      </c>
      <c r="Q41" s="3" t="s">
        <v>306</v>
      </c>
      <c r="R41" s="3" t="s">
        <v>307</v>
      </c>
      <c r="S41" s="3" t="s">
        <v>9</v>
      </c>
    </row>
    <row r="42" spans="1:19" ht="12.75">
      <c r="A42" t="s">
        <v>58</v>
      </c>
      <c r="B42" t="s">
        <v>59</v>
      </c>
      <c r="D42" s="1" t="s">
        <v>303</v>
      </c>
      <c r="E42" s="1" t="s">
        <v>308</v>
      </c>
      <c r="F42" s="2" t="s">
        <v>309</v>
      </c>
      <c r="G42" s="3" t="s">
        <v>310</v>
      </c>
      <c r="H42" s="3" t="s">
        <v>310</v>
      </c>
      <c r="I42" s="3" t="s">
        <v>51</v>
      </c>
      <c r="J42" t="s">
        <v>83</v>
      </c>
      <c r="K42" s="1" t="s">
        <v>311</v>
      </c>
      <c r="L42" s="3" t="s">
        <v>13</v>
      </c>
      <c r="M42" s="3" t="s">
        <v>13</v>
      </c>
      <c r="N42" t="s">
        <v>53</v>
      </c>
      <c r="O42" s="3" t="s">
        <v>13</v>
      </c>
      <c r="P42" s="3" t="s">
        <v>13</v>
      </c>
      <c r="Q42" s="3" t="s">
        <v>306</v>
      </c>
      <c r="R42" s="3" t="s">
        <v>307</v>
      </c>
      <c r="S42" s="3" t="s">
        <v>99</v>
      </c>
    </row>
    <row r="43" spans="1:19" ht="12.75">
      <c r="A43" t="s">
        <v>60</v>
      </c>
      <c r="B43" t="s">
        <v>61</v>
      </c>
      <c r="D43" s="1" t="s">
        <v>311</v>
      </c>
      <c r="E43" s="1" t="s">
        <v>312</v>
      </c>
      <c r="F43" s="2" t="s">
        <v>313</v>
      </c>
      <c r="G43" s="3" t="s">
        <v>314</v>
      </c>
      <c r="H43" s="3" t="s">
        <v>314</v>
      </c>
      <c r="I43" s="3" t="s">
        <v>51</v>
      </c>
      <c r="J43" t="s">
        <v>87</v>
      </c>
      <c r="K43" s="1" t="s">
        <v>315</v>
      </c>
      <c r="L43" s="3" t="s">
        <v>13</v>
      </c>
      <c r="M43" s="3" t="s">
        <v>13</v>
      </c>
      <c r="N43" t="s">
        <v>53</v>
      </c>
      <c r="O43" s="3" t="s">
        <v>316</v>
      </c>
      <c r="P43" s="3" t="s">
        <v>317</v>
      </c>
      <c r="Q43" s="3" t="s">
        <v>318</v>
      </c>
      <c r="R43" s="3" t="s">
        <v>319</v>
      </c>
      <c r="S43" s="3" t="s">
        <v>9</v>
      </c>
    </row>
    <row r="44" spans="4:19" ht="12.75">
      <c r="D44" s="1" t="s">
        <v>315</v>
      </c>
      <c r="E44" s="1" t="s">
        <v>320</v>
      </c>
      <c r="F44" s="2" t="s">
        <v>321</v>
      </c>
      <c r="G44" s="3" t="s">
        <v>322</v>
      </c>
      <c r="H44" s="3" t="s">
        <v>322</v>
      </c>
      <c r="I44" s="3" t="s">
        <v>51</v>
      </c>
      <c r="J44" t="s">
        <v>83</v>
      </c>
      <c r="K44" s="1" t="s">
        <v>323</v>
      </c>
      <c r="L44" s="3" t="s">
        <v>13</v>
      </c>
      <c r="M44" s="3" t="s">
        <v>13</v>
      </c>
      <c r="N44" t="s">
        <v>53</v>
      </c>
      <c r="O44" s="3" t="s">
        <v>13</v>
      </c>
      <c r="P44" s="3" t="s">
        <v>13</v>
      </c>
      <c r="Q44" s="3" t="s">
        <v>318</v>
      </c>
      <c r="R44" s="3" t="s">
        <v>319</v>
      </c>
      <c r="S44" s="3" t="s">
        <v>99</v>
      </c>
    </row>
    <row r="45" spans="4:19" ht="12.75">
      <c r="D45" s="1" t="s">
        <v>323</v>
      </c>
      <c r="E45" s="1" t="s">
        <v>324</v>
      </c>
      <c r="F45" s="2" t="s">
        <v>325</v>
      </c>
      <c r="G45" s="3" t="s">
        <v>326</v>
      </c>
      <c r="H45" s="3" t="s">
        <v>326</v>
      </c>
      <c r="I45" s="3" t="s">
        <v>51</v>
      </c>
      <c r="J45" t="s">
        <v>87</v>
      </c>
      <c r="K45" s="1" t="s">
        <v>327</v>
      </c>
      <c r="L45" s="3" t="s">
        <v>13</v>
      </c>
      <c r="M45" s="3" t="s">
        <v>13</v>
      </c>
      <c r="N45" t="s">
        <v>53</v>
      </c>
      <c r="O45" s="3" t="s">
        <v>316</v>
      </c>
      <c r="P45" s="3" t="s">
        <v>317</v>
      </c>
      <c r="Q45" s="3" t="s">
        <v>328</v>
      </c>
      <c r="R45" s="3" t="s">
        <v>329</v>
      </c>
      <c r="S45" s="3" t="s">
        <v>9</v>
      </c>
    </row>
    <row r="46" spans="1:19" ht="12.75">
      <c r="A46" t="s">
        <v>62</v>
      </c>
      <c r="D46" s="1" t="s">
        <v>327</v>
      </c>
      <c r="E46" s="1" t="s">
        <v>330</v>
      </c>
      <c r="F46" s="2" t="s">
        <v>331</v>
      </c>
      <c r="G46" s="3" t="s">
        <v>332</v>
      </c>
      <c r="H46" s="3" t="s">
        <v>332</v>
      </c>
      <c r="I46" s="3" t="s">
        <v>51</v>
      </c>
      <c r="J46" t="s">
        <v>83</v>
      </c>
      <c r="K46" s="1" t="s">
        <v>333</v>
      </c>
      <c r="L46" s="3" t="s">
        <v>13</v>
      </c>
      <c r="M46" s="3" t="s">
        <v>13</v>
      </c>
      <c r="N46" t="s">
        <v>53</v>
      </c>
      <c r="O46" s="3" t="s">
        <v>13</v>
      </c>
      <c r="P46" s="3" t="s">
        <v>13</v>
      </c>
      <c r="Q46" s="3" t="s">
        <v>328</v>
      </c>
      <c r="R46" s="3" t="s">
        <v>329</v>
      </c>
      <c r="S46" s="3" t="s">
        <v>99</v>
      </c>
    </row>
    <row r="47" spans="4:19" ht="12.75">
      <c r="D47" s="1" t="s">
        <v>333</v>
      </c>
      <c r="E47" s="1" t="s">
        <v>334</v>
      </c>
      <c r="F47" s="2" t="s">
        <v>335</v>
      </c>
      <c r="G47" s="3" t="s">
        <v>336</v>
      </c>
      <c r="H47" s="3" t="s">
        <v>336</v>
      </c>
      <c r="I47" s="3" t="s">
        <v>51</v>
      </c>
      <c r="J47" t="s">
        <v>87</v>
      </c>
      <c r="K47" s="1" t="s">
        <v>337</v>
      </c>
      <c r="L47" s="3" t="s">
        <v>13</v>
      </c>
      <c r="M47" s="3" t="s">
        <v>13</v>
      </c>
      <c r="N47" t="s">
        <v>53</v>
      </c>
      <c r="O47" s="3" t="s">
        <v>338</v>
      </c>
      <c r="P47" s="3" t="s">
        <v>339</v>
      </c>
      <c r="Q47" s="3" t="s">
        <v>340</v>
      </c>
      <c r="R47" s="3" t="s">
        <v>341</v>
      </c>
      <c r="S47" s="3" t="s">
        <v>9</v>
      </c>
    </row>
    <row r="48" spans="4:19" ht="12.75">
      <c r="D48" s="1" t="s">
        <v>337</v>
      </c>
      <c r="E48" s="1" t="s">
        <v>342</v>
      </c>
      <c r="F48" s="2" t="s">
        <v>343</v>
      </c>
      <c r="G48" s="3" t="s">
        <v>344</v>
      </c>
      <c r="H48" s="3" t="s">
        <v>344</v>
      </c>
      <c r="I48" s="3" t="s">
        <v>51</v>
      </c>
      <c r="J48" t="s">
        <v>87</v>
      </c>
      <c r="K48" s="1" t="s">
        <v>345</v>
      </c>
      <c r="L48" s="3" t="s">
        <v>13</v>
      </c>
      <c r="M48" s="3" t="s">
        <v>13</v>
      </c>
      <c r="N48" t="s">
        <v>53</v>
      </c>
      <c r="O48" s="3" t="s">
        <v>346</v>
      </c>
      <c r="P48" s="3" t="s">
        <v>347</v>
      </c>
      <c r="Q48" s="3" t="s">
        <v>348</v>
      </c>
      <c r="R48" s="3" t="s">
        <v>349</v>
      </c>
      <c r="S48" s="3" t="s">
        <v>13</v>
      </c>
    </row>
    <row r="49" spans="4:19" ht="12.75">
      <c r="D49" s="1" t="s">
        <v>350</v>
      </c>
      <c r="E49" s="1" t="s">
        <v>351</v>
      </c>
      <c r="F49" s="2" t="s">
        <v>352</v>
      </c>
      <c r="G49" s="3" t="s">
        <v>353</v>
      </c>
      <c r="H49" s="3" t="s">
        <v>353</v>
      </c>
      <c r="I49" s="3" t="s">
        <v>51</v>
      </c>
      <c r="J49" t="s">
        <v>83</v>
      </c>
      <c r="K49" s="1" t="s">
        <v>354</v>
      </c>
      <c r="L49" s="3" t="s">
        <v>13</v>
      </c>
      <c r="M49" s="3" t="s">
        <v>13</v>
      </c>
      <c r="N49" t="s">
        <v>53</v>
      </c>
      <c r="O49" s="3" t="s">
        <v>13</v>
      </c>
      <c r="P49" s="3" t="s">
        <v>13</v>
      </c>
      <c r="Q49" s="3" t="s">
        <v>348</v>
      </c>
      <c r="R49" s="3" t="s">
        <v>349</v>
      </c>
      <c r="S49" s="3" t="s">
        <v>9</v>
      </c>
    </row>
    <row r="50" spans="4:19" ht="12.75">
      <c r="D50" s="1" t="s">
        <v>345</v>
      </c>
      <c r="E50" s="1" t="s">
        <v>355</v>
      </c>
      <c r="F50" s="2" t="s">
        <v>356</v>
      </c>
      <c r="G50" s="3" t="s">
        <v>357</v>
      </c>
      <c r="H50" s="3" t="s">
        <v>357</v>
      </c>
      <c r="I50" s="3" t="s">
        <v>51</v>
      </c>
      <c r="J50" t="s">
        <v>87</v>
      </c>
      <c r="K50" s="1" t="s">
        <v>358</v>
      </c>
      <c r="L50" s="3" t="s">
        <v>13</v>
      </c>
      <c r="M50" s="3" t="s">
        <v>13</v>
      </c>
      <c r="N50" t="s">
        <v>53</v>
      </c>
      <c r="O50" s="3" t="s">
        <v>359</v>
      </c>
      <c r="P50" s="3" t="s">
        <v>360</v>
      </c>
      <c r="Q50" s="3" t="s">
        <v>361</v>
      </c>
      <c r="R50" s="3" t="s">
        <v>362</v>
      </c>
      <c r="S50" s="3" t="s">
        <v>13</v>
      </c>
    </row>
    <row r="51" spans="4:19" ht="12.75">
      <c r="D51" s="1" t="s">
        <v>354</v>
      </c>
      <c r="E51" s="1" t="s">
        <v>363</v>
      </c>
      <c r="F51" s="2" t="s">
        <v>364</v>
      </c>
      <c r="G51" s="3" t="s">
        <v>365</v>
      </c>
      <c r="H51" s="3" t="s">
        <v>365</v>
      </c>
      <c r="I51" s="3" t="s">
        <v>51</v>
      </c>
      <c r="J51" t="s">
        <v>83</v>
      </c>
      <c r="K51" s="1" t="s">
        <v>366</v>
      </c>
      <c r="L51" s="3" t="s">
        <v>13</v>
      </c>
      <c r="M51" s="3" t="s">
        <v>13</v>
      </c>
      <c r="N51" t="s">
        <v>53</v>
      </c>
      <c r="O51" s="3" t="s">
        <v>13</v>
      </c>
      <c r="P51" s="3" t="s">
        <v>13</v>
      </c>
      <c r="Q51" s="3" t="s">
        <v>361</v>
      </c>
      <c r="R51" s="3" t="s">
        <v>362</v>
      </c>
      <c r="S51" s="3" t="s">
        <v>9</v>
      </c>
    </row>
    <row r="52" spans="4:19" ht="12.75">
      <c r="D52" s="1" t="s">
        <v>358</v>
      </c>
      <c r="E52" s="1" t="s">
        <v>367</v>
      </c>
      <c r="F52" s="2" t="s">
        <v>368</v>
      </c>
      <c r="G52" s="3" t="s">
        <v>369</v>
      </c>
      <c r="H52" s="3" t="s">
        <v>369</v>
      </c>
      <c r="I52" s="3" t="s">
        <v>51</v>
      </c>
      <c r="J52" t="s">
        <v>87</v>
      </c>
      <c r="K52" s="1" t="s">
        <v>370</v>
      </c>
      <c r="L52" s="3" t="s">
        <v>13</v>
      </c>
      <c r="M52" s="3" t="s">
        <v>13</v>
      </c>
      <c r="N52" t="s">
        <v>53</v>
      </c>
      <c r="O52" s="3" t="s">
        <v>371</v>
      </c>
      <c r="P52" s="3" t="s">
        <v>372</v>
      </c>
      <c r="Q52" s="3" t="s">
        <v>373</v>
      </c>
      <c r="R52" s="3" t="s">
        <v>374</v>
      </c>
      <c r="S52" s="3" t="s">
        <v>13</v>
      </c>
    </row>
    <row r="53" spans="4:19" ht="12.75">
      <c r="D53" s="1" t="s">
        <v>366</v>
      </c>
      <c r="E53" s="1" t="s">
        <v>375</v>
      </c>
      <c r="F53" s="2" t="s">
        <v>376</v>
      </c>
      <c r="G53" s="3" t="s">
        <v>377</v>
      </c>
      <c r="H53" s="3" t="s">
        <v>377</v>
      </c>
      <c r="I53" s="3" t="s">
        <v>51</v>
      </c>
      <c r="J53" t="s">
        <v>83</v>
      </c>
      <c r="K53" s="1" t="s">
        <v>378</v>
      </c>
      <c r="L53" s="3" t="s">
        <v>13</v>
      </c>
      <c r="M53" s="3" t="s">
        <v>13</v>
      </c>
      <c r="N53" t="s">
        <v>53</v>
      </c>
      <c r="O53" s="3" t="s">
        <v>13</v>
      </c>
      <c r="P53" s="3" t="s">
        <v>13</v>
      </c>
      <c r="Q53" s="3" t="s">
        <v>373</v>
      </c>
      <c r="R53" s="3" t="s">
        <v>374</v>
      </c>
      <c r="S53" s="3" t="s">
        <v>9</v>
      </c>
    </row>
    <row r="54" spans="4:19" ht="12.75">
      <c r="D54" s="1" t="s">
        <v>370</v>
      </c>
      <c r="E54" s="1" t="s">
        <v>379</v>
      </c>
      <c r="F54" s="2" t="s">
        <v>380</v>
      </c>
      <c r="G54" s="3" t="s">
        <v>381</v>
      </c>
      <c r="H54" s="3" t="s">
        <v>381</v>
      </c>
      <c r="I54" s="3" t="s">
        <v>51</v>
      </c>
      <c r="J54" t="s">
        <v>87</v>
      </c>
      <c r="K54" s="1" t="s">
        <v>382</v>
      </c>
      <c r="L54" s="3" t="s">
        <v>13</v>
      </c>
      <c r="M54" s="3" t="s">
        <v>13</v>
      </c>
      <c r="N54" t="s">
        <v>53</v>
      </c>
      <c r="O54" s="3" t="s">
        <v>383</v>
      </c>
      <c r="P54" s="3" t="s">
        <v>384</v>
      </c>
      <c r="Q54" s="3" t="s">
        <v>385</v>
      </c>
      <c r="R54" s="3" t="s">
        <v>386</v>
      </c>
      <c r="S54" s="3" t="s">
        <v>13</v>
      </c>
    </row>
    <row r="55" spans="4:19" ht="12.75">
      <c r="D55" s="1" t="s">
        <v>378</v>
      </c>
      <c r="E55" s="1" t="s">
        <v>387</v>
      </c>
      <c r="F55" s="2" t="s">
        <v>388</v>
      </c>
      <c r="G55" s="3" t="s">
        <v>389</v>
      </c>
      <c r="H55" s="3" t="s">
        <v>389</v>
      </c>
      <c r="I55" s="3" t="s">
        <v>51</v>
      </c>
      <c r="J55" t="s">
        <v>83</v>
      </c>
      <c r="K55" s="1" t="s">
        <v>390</v>
      </c>
      <c r="L55" s="3" t="s">
        <v>13</v>
      </c>
      <c r="M55" s="3" t="s">
        <v>13</v>
      </c>
      <c r="N55" t="s">
        <v>53</v>
      </c>
      <c r="O55" s="3" t="s">
        <v>13</v>
      </c>
      <c r="P55" s="3" t="s">
        <v>13</v>
      </c>
      <c r="Q55" s="3" t="s">
        <v>385</v>
      </c>
      <c r="R55" s="3" t="s">
        <v>386</v>
      </c>
      <c r="S55" s="3" t="s">
        <v>9</v>
      </c>
    </row>
    <row r="56" spans="4:19" ht="12.75">
      <c r="D56" s="1" t="s">
        <v>382</v>
      </c>
      <c r="E56" s="1" t="s">
        <v>391</v>
      </c>
      <c r="F56" s="2" t="s">
        <v>392</v>
      </c>
      <c r="G56" s="3" t="s">
        <v>393</v>
      </c>
      <c r="H56" s="3" t="s">
        <v>393</v>
      </c>
      <c r="I56" s="3" t="s">
        <v>51</v>
      </c>
      <c r="J56" t="s">
        <v>87</v>
      </c>
      <c r="K56" s="1" t="s">
        <v>394</v>
      </c>
      <c r="L56" s="3" t="s">
        <v>13</v>
      </c>
      <c r="M56" s="3" t="s">
        <v>13</v>
      </c>
      <c r="N56" t="s">
        <v>53</v>
      </c>
      <c r="O56" s="3" t="s">
        <v>395</v>
      </c>
      <c r="P56" s="3" t="s">
        <v>396</v>
      </c>
      <c r="Q56" s="3" t="s">
        <v>397</v>
      </c>
      <c r="R56" s="3" t="s">
        <v>398</v>
      </c>
      <c r="S56" s="3" t="s">
        <v>13</v>
      </c>
    </row>
    <row r="57" spans="4:19" ht="12.75">
      <c r="D57" s="1" t="s">
        <v>390</v>
      </c>
      <c r="E57" s="1" t="s">
        <v>399</v>
      </c>
      <c r="F57" s="2" t="s">
        <v>400</v>
      </c>
      <c r="G57" s="3" t="s">
        <v>401</v>
      </c>
      <c r="H57" s="3" t="s">
        <v>401</v>
      </c>
      <c r="I57" s="3" t="s">
        <v>51</v>
      </c>
      <c r="J57" t="s">
        <v>83</v>
      </c>
      <c r="K57" s="1" t="s">
        <v>402</v>
      </c>
      <c r="L57" s="3" t="s">
        <v>13</v>
      </c>
      <c r="M57" s="3" t="s">
        <v>13</v>
      </c>
      <c r="N57" t="s">
        <v>53</v>
      </c>
      <c r="O57" s="3" t="s">
        <v>13</v>
      </c>
      <c r="P57" s="3" t="s">
        <v>13</v>
      </c>
      <c r="Q57" s="3" t="s">
        <v>397</v>
      </c>
      <c r="R57" s="3" t="s">
        <v>398</v>
      </c>
      <c r="S57" s="3" t="s">
        <v>9</v>
      </c>
    </row>
    <row r="58" spans="4:19" ht="12.75">
      <c r="D58" s="1" t="s">
        <v>394</v>
      </c>
      <c r="E58" s="1" t="s">
        <v>403</v>
      </c>
      <c r="F58" s="2" t="s">
        <v>404</v>
      </c>
      <c r="G58" s="3" t="s">
        <v>405</v>
      </c>
      <c r="H58" s="3" t="s">
        <v>405</v>
      </c>
      <c r="I58" s="3" t="s">
        <v>51</v>
      </c>
      <c r="J58" t="s">
        <v>87</v>
      </c>
      <c r="K58" s="1" t="s">
        <v>406</v>
      </c>
      <c r="L58" s="3" t="s">
        <v>13</v>
      </c>
      <c r="M58" s="3" t="s">
        <v>13</v>
      </c>
      <c r="N58" t="s">
        <v>53</v>
      </c>
      <c r="O58" s="3" t="s">
        <v>407</v>
      </c>
      <c r="P58" s="3" t="s">
        <v>408</v>
      </c>
      <c r="Q58" s="3" t="s">
        <v>409</v>
      </c>
      <c r="R58" s="3" t="s">
        <v>410</v>
      </c>
      <c r="S58" s="3" t="s">
        <v>13</v>
      </c>
    </row>
    <row r="59" spans="4:19" ht="12.75">
      <c r="D59" s="1" t="s">
        <v>402</v>
      </c>
      <c r="E59" s="1" t="s">
        <v>411</v>
      </c>
      <c r="F59" s="2" t="s">
        <v>412</v>
      </c>
      <c r="G59" s="3" t="s">
        <v>413</v>
      </c>
      <c r="H59" s="3" t="s">
        <v>413</v>
      </c>
      <c r="I59" s="3" t="s">
        <v>51</v>
      </c>
      <c r="J59" t="s">
        <v>83</v>
      </c>
      <c r="K59" s="1" t="s">
        <v>414</v>
      </c>
      <c r="L59" s="3" t="s">
        <v>13</v>
      </c>
      <c r="M59" s="3" t="s">
        <v>13</v>
      </c>
      <c r="N59" t="s">
        <v>53</v>
      </c>
      <c r="O59" s="3" t="s">
        <v>13</v>
      </c>
      <c r="P59" s="3" t="s">
        <v>13</v>
      </c>
      <c r="Q59" s="3" t="s">
        <v>409</v>
      </c>
      <c r="R59" s="3" t="s">
        <v>410</v>
      </c>
      <c r="S59" s="3" t="s">
        <v>9</v>
      </c>
    </row>
    <row r="60" spans="4:19" ht="12.75">
      <c r="D60" s="1" t="s">
        <v>406</v>
      </c>
      <c r="E60" s="1" t="s">
        <v>415</v>
      </c>
      <c r="F60" s="2" t="s">
        <v>416</v>
      </c>
      <c r="G60" s="3" t="s">
        <v>417</v>
      </c>
      <c r="H60" s="3" t="s">
        <v>417</v>
      </c>
      <c r="I60" s="3" t="s">
        <v>51</v>
      </c>
      <c r="J60" t="s">
        <v>87</v>
      </c>
      <c r="K60" s="1" t="s">
        <v>418</v>
      </c>
      <c r="L60" s="3" t="s">
        <v>13</v>
      </c>
      <c r="M60" s="3" t="s">
        <v>13</v>
      </c>
      <c r="N60" t="s">
        <v>53</v>
      </c>
      <c r="O60" s="3" t="s">
        <v>419</v>
      </c>
      <c r="P60" s="3" t="s">
        <v>420</v>
      </c>
      <c r="Q60" s="3" t="s">
        <v>421</v>
      </c>
      <c r="R60" s="3" t="s">
        <v>422</v>
      </c>
      <c r="S60" s="3" t="s">
        <v>13</v>
      </c>
    </row>
    <row r="61" spans="4:19" ht="12.75">
      <c r="D61" s="1" t="s">
        <v>414</v>
      </c>
      <c r="E61" s="1" t="s">
        <v>423</v>
      </c>
      <c r="F61" s="2" t="s">
        <v>424</v>
      </c>
      <c r="G61" s="3" t="s">
        <v>425</v>
      </c>
      <c r="H61" s="3" t="s">
        <v>425</v>
      </c>
      <c r="I61" s="3" t="s">
        <v>51</v>
      </c>
      <c r="J61" t="s">
        <v>83</v>
      </c>
      <c r="K61" s="1" t="s">
        <v>426</v>
      </c>
      <c r="L61" s="3" t="s">
        <v>13</v>
      </c>
      <c r="M61" s="3" t="s">
        <v>13</v>
      </c>
      <c r="N61" t="s">
        <v>53</v>
      </c>
      <c r="O61" s="3" t="s">
        <v>13</v>
      </c>
      <c r="P61" s="3" t="s">
        <v>13</v>
      </c>
      <c r="Q61" s="3" t="s">
        <v>421</v>
      </c>
      <c r="R61" s="3" t="s">
        <v>422</v>
      </c>
      <c r="S61" s="3" t="s">
        <v>9</v>
      </c>
    </row>
    <row r="62" spans="4:19" ht="12.75">
      <c r="D62" s="1" t="s">
        <v>418</v>
      </c>
      <c r="E62" s="1" t="s">
        <v>427</v>
      </c>
      <c r="F62" s="2" t="s">
        <v>428</v>
      </c>
      <c r="G62" s="3" t="s">
        <v>429</v>
      </c>
      <c r="H62" s="3" t="s">
        <v>429</v>
      </c>
      <c r="I62" s="3" t="s">
        <v>51</v>
      </c>
      <c r="J62" t="s">
        <v>87</v>
      </c>
      <c r="K62" s="1" t="s">
        <v>430</v>
      </c>
      <c r="L62" s="3" t="s">
        <v>13</v>
      </c>
      <c r="M62" s="3" t="s">
        <v>13</v>
      </c>
      <c r="N62" t="s">
        <v>53</v>
      </c>
      <c r="O62" s="3" t="s">
        <v>431</v>
      </c>
      <c r="P62" s="3" t="s">
        <v>432</v>
      </c>
      <c r="Q62" s="3" t="s">
        <v>433</v>
      </c>
      <c r="R62" s="3" t="s">
        <v>434</v>
      </c>
      <c r="S62" s="3" t="s">
        <v>13</v>
      </c>
    </row>
    <row r="63" spans="4:19" ht="12.75">
      <c r="D63" s="1" t="s">
        <v>426</v>
      </c>
      <c r="E63" s="1" t="s">
        <v>435</v>
      </c>
      <c r="F63" s="2" t="s">
        <v>436</v>
      </c>
      <c r="G63" s="3" t="s">
        <v>437</v>
      </c>
      <c r="H63" s="3" t="s">
        <v>437</v>
      </c>
      <c r="I63" s="3" t="s">
        <v>51</v>
      </c>
      <c r="J63" t="s">
        <v>83</v>
      </c>
      <c r="K63" s="1" t="s">
        <v>438</v>
      </c>
      <c r="L63" s="3" t="s">
        <v>13</v>
      </c>
      <c r="M63" s="3" t="s">
        <v>13</v>
      </c>
      <c r="N63" t="s">
        <v>53</v>
      </c>
      <c r="O63" s="3" t="s">
        <v>13</v>
      </c>
      <c r="P63" s="3" t="s">
        <v>13</v>
      </c>
      <c r="Q63" s="3" t="s">
        <v>433</v>
      </c>
      <c r="R63" s="3" t="s">
        <v>434</v>
      </c>
      <c r="S63" s="3" t="s">
        <v>9</v>
      </c>
    </row>
    <row r="64" spans="4:19" ht="12.75">
      <c r="D64" s="1" t="s">
        <v>430</v>
      </c>
      <c r="E64" s="1" t="s">
        <v>439</v>
      </c>
      <c r="F64" s="2" t="s">
        <v>440</v>
      </c>
      <c r="G64" s="3" t="s">
        <v>441</v>
      </c>
      <c r="H64" s="3" t="s">
        <v>441</v>
      </c>
      <c r="I64" s="3" t="s">
        <v>51</v>
      </c>
      <c r="J64" t="s">
        <v>87</v>
      </c>
      <c r="K64" s="1" t="s">
        <v>442</v>
      </c>
      <c r="L64" s="3" t="s">
        <v>13</v>
      </c>
      <c r="M64" s="3" t="s">
        <v>13</v>
      </c>
      <c r="N64" t="s">
        <v>53</v>
      </c>
      <c r="O64" s="3" t="s">
        <v>221</v>
      </c>
      <c r="P64" s="3" t="s">
        <v>222</v>
      </c>
      <c r="Q64" s="3" t="s">
        <v>443</v>
      </c>
      <c r="R64" s="3" t="s">
        <v>444</v>
      </c>
      <c r="S64" s="3" t="s">
        <v>13</v>
      </c>
    </row>
    <row r="65" spans="4:19" ht="12.75">
      <c r="D65" s="1" t="s">
        <v>438</v>
      </c>
      <c r="E65" s="1" t="s">
        <v>445</v>
      </c>
      <c r="F65" s="2" t="s">
        <v>446</v>
      </c>
      <c r="G65" s="3" t="s">
        <v>447</v>
      </c>
      <c r="H65" s="3" t="s">
        <v>447</v>
      </c>
      <c r="I65" s="3" t="s">
        <v>51</v>
      </c>
      <c r="J65" t="s">
        <v>83</v>
      </c>
      <c r="K65" s="1" t="s">
        <v>448</v>
      </c>
      <c r="L65" s="3" t="s">
        <v>13</v>
      </c>
      <c r="M65" s="3" t="s">
        <v>13</v>
      </c>
      <c r="N65" t="s">
        <v>53</v>
      </c>
      <c r="O65" s="3" t="s">
        <v>13</v>
      </c>
      <c r="P65" s="3" t="s">
        <v>13</v>
      </c>
      <c r="Q65" s="3" t="s">
        <v>443</v>
      </c>
      <c r="R65" s="3" t="s">
        <v>444</v>
      </c>
      <c r="S65" s="3" t="s">
        <v>9</v>
      </c>
    </row>
    <row r="66" spans="4:19" ht="12.75">
      <c r="D66" s="1" t="s">
        <v>442</v>
      </c>
      <c r="E66" s="1" t="s">
        <v>449</v>
      </c>
      <c r="F66" s="2" t="s">
        <v>450</v>
      </c>
      <c r="G66" s="3" t="s">
        <v>451</v>
      </c>
      <c r="H66" s="3" t="s">
        <v>451</v>
      </c>
      <c r="I66" s="3" t="s">
        <v>51</v>
      </c>
      <c r="J66" t="s">
        <v>87</v>
      </c>
      <c r="K66" s="1" t="s">
        <v>452</v>
      </c>
      <c r="L66" s="3" t="s">
        <v>13</v>
      </c>
      <c r="M66" s="3" t="s">
        <v>13</v>
      </c>
      <c r="N66" t="s">
        <v>53</v>
      </c>
      <c r="O66" s="3" t="s">
        <v>453</v>
      </c>
      <c r="P66" s="3" t="s">
        <v>454</v>
      </c>
      <c r="Q66" s="3" t="s">
        <v>455</v>
      </c>
      <c r="R66" s="3" t="s">
        <v>456</v>
      </c>
      <c r="S66" s="3" t="s">
        <v>13</v>
      </c>
    </row>
    <row r="67" spans="4:19" ht="12.75">
      <c r="D67" s="1" t="s">
        <v>448</v>
      </c>
      <c r="E67" s="1" t="s">
        <v>457</v>
      </c>
      <c r="F67" s="2" t="s">
        <v>458</v>
      </c>
      <c r="G67" s="3" t="s">
        <v>459</v>
      </c>
      <c r="H67" s="3" t="s">
        <v>459</v>
      </c>
      <c r="I67" s="3" t="s">
        <v>51</v>
      </c>
      <c r="J67" t="s">
        <v>83</v>
      </c>
      <c r="K67" s="1" t="s">
        <v>460</v>
      </c>
      <c r="L67" s="3" t="s">
        <v>13</v>
      </c>
      <c r="M67" s="3" t="s">
        <v>13</v>
      </c>
      <c r="N67" t="s">
        <v>53</v>
      </c>
      <c r="O67" s="3" t="s">
        <v>13</v>
      </c>
      <c r="P67" s="3" t="s">
        <v>13</v>
      </c>
      <c r="Q67" s="3" t="s">
        <v>455</v>
      </c>
      <c r="R67" s="3" t="s">
        <v>456</v>
      </c>
      <c r="S67" s="3" t="s">
        <v>9</v>
      </c>
    </row>
    <row r="68" spans="4:19" ht="12.75">
      <c r="D68" s="1" t="s">
        <v>452</v>
      </c>
      <c r="E68" s="1" t="s">
        <v>461</v>
      </c>
      <c r="F68" s="2" t="s">
        <v>462</v>
      </c>
      <c r="G68" s="3" t="s">
        <v>463</v>
      </c>
      <c r="H68" s="3" t="s">
        <v>463</v>
      </c>
      <c r="I68" s="3" t="s">
        <v>51</v>
      </c>
      <c r="J68" t="s">
        <v>87</v>
      </c>
      <c r="K68" s="1" t="s">
        <v>464</v>
      </c>
      <c r="L68" s="3" t="s">
        <v>13</v>
      </c>
      <c r="M68" s="3" t="s">
        <v>13</v>
      </c>
      <c r="N68" t="s">
        <v>53</v>
      </c>
      <c r="O68" s="3" t="s">
        <v>465</v>
      </c>
      <c r="P68" s="3" t="s">
        <v>466</v>
      </c>
      <c r="Q68" s="3" t="s">
        <v>467</v>
      </c>
      <c r="R68" s="3" t="s">
        <v>468</v>
      </c>
      <c r="S68" s="3" t="s">
        <v>13</v>
      </c>
    </row>
    <row r="69" spans="4:19" ht="12.75">
      <c r="D69" s="1" t="s">
        <v>460</v>
      </c>
      <c r="E69" s="1" t="s">
        <v>469</v>
      </c>
      <c r="F69" s="2" t="s">
        <v>470</v>
      </c>
      <c r="G69" s="3" t="s">
        <v>471</v>
      </c>
      <c r="H69" s="3" t="s">
        <v>471</v>
      </c>
      <c r="I69" s="3" t="s">
        <v>51</v>
      </c>
      <c r="J69" t="s">
        <v>83</v>
      </c>
      <c r="K69" s="1" t="s">
        <v>472</v>
      </c>
      <c r="L69" s="3" t="s">
        <v>13</v>
      </c>
      <c r="M69" s="3" t="s">
        <v>13</v>
      </c>
      <c r="N69" t="s">
        <v>53</v>
      </c>
      <c r="O69" s="3" t="s">
        <v>13</v>
      </c>
      <c r="P69" s="3" t="s">
        <v>13</v>
      </c>
      <c r="Q69" s="3" t="s">
        <v>467</v>
      </c>
      <c r="R69" s="3" t="s">
        <v>468</v>
      </c>
      <c r="S69" s="3" t="s">
        <v>9</v>
      </c>
    </row>
    <row r="70" spans="4:19" ht="12.75">
      <c r="D70" s="1" t="s">
        <v>464</v>
      </c>
      <c r="E70" s="1" t="s">
        <v>473</v>
      </c>
      <c r="F70" s="2" t="s">
        <v>474</v>
      </c>
      <c r="G70" s="3" t="s">
        <v>475</v>
      </c>
      <c r="H70" s="3" t="s">
        <v>475</v>
      </c>
      <c r="I70" s="3" t="s">
        <v>51</v>
      </c>
      <c r="J70" t="s">
        <v>87</v>
      </c>
      <c r="K70" s="1" t="s">
        <v>476</v>
      </c>
      <c r="L70" s="3" t="s">
        <v>13</v>
      </c>
      <c r="M70" s="3" t="s">
        <v>13</v>
      </c>
      <c r="N70" t="s">
        <v>53</v>
      </c>
      <c r="O70" s="3" t="s">
        <v>477</v>
      </c>
      <c r="P70" s="3" t="s">
        <v>478</v>
      </c>
      <c r="Q70" s="3" t="s">
        <v>479</v>
      </c>
      <c r="R70" s="3" t="s">
        <v>480</v>
      </c>
      <c r="S70" s="3" t="s">
        <v>13</v>
      </c>
    </row>
    <row r="71" spans="4:19" ht="12.75">
      <c r="D71" s="1" t="s">
        <v>472</v>
      </c>
      <c r="E71" s="1" t="s">
        <v>481</v>
      </c>
      <c r="F71" s="2" t="s">
        <v>482</v>
      </c>
      <c r="G71" s="3" t="s">
        <v>483</v>
      </c>
      <c r="H71" s="3" t="s">
        <v>483</v>
      </c>
      <c r="I71" s="3" t="s">
        <v>51</v>
      </c>
      <c r="J71" t="s">
        <v>83</v>
      </c>
      <c r="K71" s="1" t="s">
        <v>484</v>
      </c>
      <c r="L71" s="3" t="s">
        <v>13</v>
      </c>
      <c r="M71" s="3" t="s">
        <v>13</v>
      </c>
      <c r="N71" t="s">
        <v>53</v>
      </c>
      <c r="O71" s="3" t="s">
        <v>13</v>
      </c>
      <c r="P71" s="3" t="s">
        <v>13</v>
      </c>
      <c r="Q71" s="3" t="s">
        <v>479</v>
      </c>
      <c r="R71" s="3" t="s">
        <v>480</v>
      </c>
      <c r="S71" s="3" t="s">
        <v>9</v>
      </c>
    </row>
    <row r="72" spans="4:19" ht="12.75">
      <c r="D72" s="1" t="s">
        <v>476</v>
      </c>
      <c r="E72" s="1" t="s">
        <v>485</v>
      </c>
      <c r="F72" s="2" t="s">
        <v>486</v>
      </c>
      <c r="G72" s="3" t="s">
        <v>487</v>
      </c>
      <c r="H72" s="3" t="s">
        <v>487</v>
      </c>
      <c r="I72" s="3" t="s">
        <v>51</v>
      </c>
      <c r="J72" t="s">
        <v>87</v>
      </c>
      <c r="K72" s="1" t="s">
        <v>488</v>
      </c>
      <c r="L72" s="3" t="s">
        <v>13</v>
      </c>
      <c r="M72" s="3" t="s">
        <v>13</v>
      </c>
      <c r="N72" t="s">
        <v>53</v>
      </c>
      <c r="O72" s="3" t="s">
        <v>489</v>
      </c>
      <c r="P72" s="3" t="s">
        <v>490</v>
      </c>
      <c r="Q72" s="3" t="s">
        <v>491</v>
      </c>
      <c r="R72" s="3" t="s">
        <v>492</v>
      </c>
      <c r="S72" s="3" t="s">
        <v>13</v>
      </c>
    </row>
    <row r="73" spans="4:19" ht="12.75">
      <c r="D73" s="1" t="s">
        <v>484</v>
      </c>
      <c r="E73" s="1" t="s">
        <v>493</v>
      </c>
      <c r="F73" s="2" t="s">
        <v>494</v>
      </c>
      <c r="G73" s="3" t="s">
        <v>495</v>
      </c>
      <c r="H73" s="3" t="s">
        <v>495</v>
      </c>
      <c r="I73" s="3" t="s">
        <v>51</v>
      </c>
      <c r="J73" t="s">
        <v>83</v>
      </c>
      <c r="K73" s="1" t="s">
        <v>496</v>
      </c>
      <c r="L73" s="3" t="s">
        <v>13</v>
      </c>
      <c r="M73" s="3" t="s">
        <v>13</v>
      </c>
      <c r="N73" t="s">
        <v>53</v>
      </c>
      <c r="O73" s="3" t="s">
        <v>13</v>
      </c>
      <c r="P73" s="3" t="s">
        <v>13</v>
      </c>
      <c r="Q73" s="3" t="s">
        <v>491</v>
      </c>
      <c r="R73" s="3" t="s">
        <v>492</v>
      </c>
      <c r="S73" s="3" t="s">
        <v>9</v>
      </c>
    </row>
    <row r="74" spans="4:19" ht="12.75">
      <c r="D74" s="1" t="s">
        <v>488</v>
      </c>
      <c r="E74" s="1" t="s">
        <v>497</v>
      </c>
      <c r="F74" s="2" t="s">
        <v>498</v>
      </c>
      <c r="G74" s="3" t="s">
        <v>499</v>
      </c>
      <c r="H74" s="3" t="s">
        <v>499</v>
      </c>
      <c r="I74" s="3" t="s">
        <v>51</v>
      </c>
      <c r="J74" t="s">
        <v>87</v>
      </c>
      <c r="K74" s="1" t="s">
        <v>500</v>
      </c>
      <c r="L74" s="3" t="s">
        <v>13</v>
      </c>
      <c r="M74" s="3" t="s">
        <v>13</v>
      </c>
      <c r="N74" t="s">
        <v>53</v>
      </c>
      <c r="O74" s="3" t="s">
        <v>501</v>
      </c>
      <c r="P74" s="3" t="s">
        <v>502</v>
      </c>
      <c r="Q74" s="3" t="s">
        <v>503</v>
      </c>
      <c r="R74" s="3" t="s">
        <v>504</v>
      </c>
      <c r="S74" s="3" t="s">
        <v>13</v>
      </c>
    </row>
    <row r="75" spans="4:19" ht="12.75">
      <c r="D75" s="1" t="s">
        <v>496</v>
      </c>
      <c r="E75" s="1" t="s">
        <v>505</v>
      </c>
      <c r="F75" s="2" t="s">
        <v>506</v>
      </c>
      <c r="G75" s="3" t="s">
        <v>507</v>
      </c>
      <c r="H75" s="3" t="s">
        <v>507</v>
      </c>
      <c r="I75" s="3" t="s">
        <v>51</v>
      </c>
      <c r="J75" t="s">
        <v>83</v>
      </c>
      <c r="K75" s="1" t="s">
        <v>508</v>
      </c>
      <c r="L75" s="3" t="s">
        <v>13</v>
      </c>
      <c r="M75" s="3" t="s">
        <v>13</v>
      </c>
      <c r="N75" t="s">
        <v>53</v>
      </c>
      <c r="O75" s="3" t="s">
        <v>13</v>
      </c>
      <c r="P75" s="3" t="s">
        <v>13</v>
      </c>
      <c r="Q75" s="3" t="s">
        <v>503</v>
      </c>
      <c r="R75" s="3" t="s">
        <v>504</v>
      </c>
      <c r="S75" s="3" t="s">
        <v>9</v>
      </c>
    </row>
    <row r="76" spans="4:19" ht="12.75">
      <c r="D76" s="1" t="s">
        <v>500</v>
      </c>
      <c r="E76" s="1" t="s">
        <v>509</v>
      </c>
      <c r="F76" s="2" t="s">
        <v>510</v>
      </c>
      <c r="G76" s="3" t="s">
        <v>511</v>
      </c>
      <c r="H76" s="3" t="s">
        <v>511</v>
      </c>
      <c r="I76" s="3" t="s">
        <v>51</v>
      </c>
      <c r="J76" t="s">
        <v>87</v>
      </c>
      <c r="K76" s="1" t="s">
        <v>512</v>
      </c>
      <c r="L76" s="3" t="s">
        <v>13</v>
      </c>
      <c r="M76" s="3" t="s">
        <v>13</v>
      </c>
      <c r="N76" t="s">
        <v>53</v>
      </c>
      <c r="O76" s="3" t="s">
        <v>513</v>
      </c>
      <c r="P76" s="3" t="s">
        <v>514</v>
      </c>
      <c r="Q76" s="3" t="s">
        <v>515</v>
      </c>
      <c r="R76" s="3" t="s">
        <v>516</v>
      </c>
      <c r="S76" s="3" t="s">
        <v>13</v>
      </c>
    </row>
    <row r="77" spans="4:19" ht="12.75">
      <c r="D77" s="1" t="s">
        <v>508</v>
      </c>
      <c r="E77" s="1" t="s">
        <v>517</v>
      </c>
      <c r="F77" s="2" t="s">
        <v>518</v>
      </c>
      <c r="G77" s="3" t="s">
        <v>519</v>
      </c>
      <c r="H77" s="3" t="s">
        <v>519</v>
      </c>
      <c r="I77" s="3" t="s">
        <v>51</v>
      </c>
      <c r="J77" t="s">
        <v>83</v>
      </c>
      <c r="K77" s="1" t="s">
        <v>520</v>
      </c>
      <c r="L77" s="3" t="s">
        <v>13</v>
      </c>
      <c r="M77" s="3" t="s">
        <v>13</v>
      </c>
      <c r="N77" t="s">
        <v>53</v>
      </c>
      <c r="O77" s="3" t="s">
        <v>13</v>
      </c>
      <c r="P77" s="3" t="s">
        <v>13</v>
      </c>
      <c r="Q77" s="3" t="s">
        <v>515</v>
      </c>
      <c r="R77" s="3" t="s">
        <v>516</v>
      </c>
      <c r="S77" s="3" t="s">
        <v>9</v>
      </c>
    </row>
    <row r="78" spans="4:19" ht="12.75">
      <c r="D78" s="1" t="s">
        <v>512</v>
      </c>
      <c r="E78" s="1" t="s">
        <v>521</v>
      </c>
      <c r="F78" s="2" t="s">
        <v>522</v>
      </c>
      <c r="G78" s="3" t="s">
        <v>523</v>
      </c>
      <c r="H78" s="3" t="s">
        <v>523</v>
      </c>
      <c r="I78" s="3" t="s">
        <v>51</v>
      </c>
      <c r="J78" t="s">
        <v>87</v>
      </c>
      <c r="K78" s="1" t="s">
        <v>524</v>
      </c>
      <c r="L78" s="3" t="s">
        <v>13</v>
      </c>
      <c r="M78" s="3" t="s">
        <v>13</v>
      </c>
      <c r="N78" t="s">
        <v>53</v>
      </c>
      <c r="O78" s="3" t="s">
        <v>525</v>
      </c>
      <c r="P78" s="3" t="s">
        <v>526</v>
      </c>
      <c r="Q78" s="3" t="s">
        <v>527</v>
      </c>
      <c r="R78" s="3" t="s">
        <v>528</v>
      </c>
      <c r="S78" s="3" t="s">
        <v>13</v>
      </c>
    </row>
    <row r="79" spans="4:19" ht="12.75">
      <c r="D79" s="1" t="s">
        <v>520</v>
      </c>
      <c r="E79" s="1" t="s">
        <v>529</v>
      </c>
      <c r="F79" s="2" t="s">
        <v>530</v>
      </c>
      <c r="G79" s="3" t="s">
        <v>531</v>
      </c>
      <c r="H79" s="3" t="s">
        <v>531</v>
      </c>
      <c r="I79" s="3" t="s">
        <v>51</v>
      </c>
      <c r="J79" t="s">
        <v>83</v>
      </c>
      <c r="K79" s="1" t="s">
        <v>532</v>
      </c>
      <c r="L79" s="3" t="s">
        <v>13</v>
      </c>
      <c r="M79" s="3" t="s">
        <v>13</v>
      </c>
      <c r="N79" t="s">
        <v>53</v>
      </c>
      <c r="O79" s="3" t="s">
        <v>13</v>
      </c>
      <c r="P79" s="3" t="s">
        <v>13</v>
      </c>
      <c r="Q79" s="3" t="s">
        <v>527</v>
      </c>
      <c r="R79" s="3" t="s">
        <v>528</v>
      </c>
      <c r="S79" s="3" t="s">
        <v>9</v>
      </c>
    </row>
    <row r="80" spans="4:19" ht="12.75">
      <c r="D80" s="1" t="s">
        <v>524</v>
      </c>
      <c r="E80" s="1" t="s">
        <v>533</v>
      </c>
      <c r="F80" s="2" t="s">
        <v>534</v>
      </c>
      <c r="G80" s="3" t="s">
        <v>535</v>
      </c>
      <c r="H80" s="3" t="s">
        <v>535</v>
      </c>
      <c r="I80" s="3" t="s">
        <v>51</v>
      </c>
      <c r="J80" t="s">
        <v>87</v>
      </c>
      <c r="K80" s="1" t="s">
        <v>536</v>
      </c>
      <c r="L80" s="3" t="s">
        <v>13</v>
      </c>
      <c r="M80" s="3" t="s">
        <v>13</v>
      </c>
      <c r="N80" t="s">
        <v>53</v>
      </c>
      <c r="O80" s="3" t="s">
        <v>537</v>
      </c>
      <c r="P80" s="3" t="s">
        <v>538</v>
      </c>
      <c r="Q80" s="3" t="s">
        <v>539</v>
      </c>
      <c r="R80" s="3" t="s">
        <v>540</v>
      </c>
      <c r="S80" s="3" t="s">
        <v>13</v>
      </c>
    </row>
    <row r="81" spans="4:19" ht="12.75">
      <c r="D81" s="1" t="s">
        <v>532</v>
      </c>
      <c r="E81" s="1" t="s">
        <v>541</v>
      </c>
      <c r="F81" s="2" t="s">
        <v>542</v>
      </c>
      <c r="G81" s="3" t="s">
        <v>543</v>
      </c>
      <c r="H81" s="3" t="s">
        <v>543</v>
      </c>
      <c r="I81" s="3" t="s">
        <v>51</v>
      </c>
      <c r="J81" t="s">
        <v>83</v>
      </c>
      <c r="K81" s="1" t="s">
        <v>544</v>
      </c>
      <c r="L81" s="3" t="s">
        <v>13</v>
      </c>
      <c r="M81" s="3" t="s">
        <v>13</v>
      </c>
      <c r="N81" t="s">
        <v>53</v>
      </c>
      <c r="O81" s="3" t="s">
        <v>13</v>
      </c>
      <c r="P81" s="3" t="s">
        <v>13</v>
      </c>
      <c r="Q81" s="3" t="s">
        <v>539</v>
      </c>
      <c r="R81" s="3" t="s">
        <v>540</v>
      </c>
      <c r="S81" s="3" t="s">
        <v>9</v>
      </c>
    </row>
    <row r="82" spans="4:19" ht="12.75">
      <c r="D82" s="1" t="s">
        <v>536</v>
      </c>
      <c r="E82" s="1" t="s">
        <v>545</v>
      </c>
      <c r="F82" s="2" t="s">
        <v>546</v>
      </c>
      <c r="G82" s="3" t="s">
        <v>547</v>
      </c>
      <c r="H82" s="3" t="s">
        <v>547</v>
      </c>
      <c r="I82" s="3" t="s">
        <v>51</v>
      </c>
      <c r="J82" t="s">
        <v>87</v>
      </c>
      <c r="K82" s="1" t="s">
        <v>548</v>
      </c>
      <c r="L82" s="3" t="s">
        <v>13</v>
      </c>
      <c r="M82" s="3" t="s">
        <v>13</v>
      </c>
      <c r="N82" t="s">
        <v>53</v>
      </c>
      <c r="O82" s="3" t="s">
        <v>549</v>
      </c>
      <c r="P82" s="3" t="s">
        <v>550</v>
      </c>
      <c r="Q82" s="3" t="s">
        <v>551</v>
      </c>
      <c r="R82" s="3" t="s">
        <v>552</v>
      </c>
      <c r="S82" s="3" t="s">
        <v>13</v>
      </c>
    </row>
    <row r="83" spans="4:19" ht="12.75">
      <c r="D83" s="1" t="s">
        <v>544</v>
      </c>
      <c r="E83" s="1" t="s">
        <v>553</v>
      </c>
      <c r="F83" s="2" t="s">
        <v>554</v>
      </c>
      <c r="G83" s="3" t="s">
        <v>555</v>
      </c>
      <c r="H83" s="3" t="s">
        <v>555</v>
      </c>
      <c r="I83" s="3" t="s">
        <v>51</v>
      </c>
      <c r="J83" t="s">
        <v>83</v>
      </c>
      <c r="K83" s="1" t="s">
        <v>556</v>
      </c>
      <c r="L83" s="3" t="s">
        <v>13</v>
      </c>
      <c r="M83" s="3" t="s">
        <v>13</v>
      </c>
      <c r="N83" t="s">
        <v>53</v>
      </c>
      <c r="O83" s="3" t="s">
        <v>13</v>
      </c>
      <c r="P83" s="3" t="s">
        <v>13</v>
      </c>
      <c r="Q83" s="3" t="s">
        <v>551</v>
      </c>
      <c r="R83" s="3" t="s">
        <v>552</v>
      </c>
      <c r="S83" s="3" t="s">
        <v>9</v>
      </c>
    </row>
    <row r="84" spans="4:19" ht="12.75">
      <c r="D84" s="1" t="s">
        <v>548</v>
      </c>
      <c r="E84" s="1" t="s">
        <v>557</v>
      </c>
      <c r="F84" s="2" t="s">
        <v>558</v>
      </c>
      <c r="G84" s="3" t="s">
        <v>559</v>
      </c>
      <c r="H84" s="3" t="s">
        <v>559</v>
      </c>
      <c r="I84" s="3" t="s">
        <v>51</v>
      </c>
      <c r="J84" t="s">
        <v>87</v>
      </c>
      <c r="K84" s="1" t="s">
        <v>560</v>
      </c>
      <c r="L84" s="3" t="s">
        <v>13</v>
      </c>
      <c r="M84" s="3" t="s">
        <v>13</v>
      </c>
      <c r="N84" t="s">
        <v>53</v>
      </c>
      <c r="O84" s="3" t="s">
        <v>561</v>
      </c>
      <c r="P84" s="3" t="s">
        <v>562</v>
      </c>
      <c r="Q84" s="3" t="s">
        <v>563</v>
      </c>
      <c r="R84" s="3" t="s">
        <v>564</v>
      </c>
      <c r="S84" s="3" t="s">
        <v>13</v>
      </c>
    </row>
    <row r="85" spans="4:19" ht="12.75">
      <c r="D85" s="1" t="s">
        <v>556</v>
      </c>
      <c r="E85" s="1" t="s">
        <v>565</v>
      </c>
      <c r="F85" s="2" t="s">
        <v>566</v>
      </c>
      <c r="G85" s="3" t="s">
        <v>567</v>
      </c>
      <c r="H85" s="3" t="s">
        <v>567</v>
      </c>
      <c r="I85" s="3" t="s">
        <v>51</v>
      </c>
      <c r="J85" t="s">
        <v>83</v>
      </c>
      <c r="K85" s="1" t="s">
        <v>568</v>
      </c>
      <c r="L85" s="3" t="s">
        <v>13</v>
      </c>
      <c r="M85" s="3" t="s">
        <v>13</v>
      </c>
      <c r="N85" t="s">
        <v>53</v>
      </c>
      <c r="O85" s="3" t="s">
        <v>13</v>
      </c>
      <c r="P85" s="3" t="s">
        <v>13</v>
      </c>
      <c r="Q85" s="3" t="s">
        <v>563</v>
      </c>
      <c r="R85" s="3" t="s">
        <v>564</v>
      </c>
      <c r="S85" s="3" t="s">
        <v>9</v>
      </c>
    </row>
    <row r="86" spans="4:19" ht="12.75">
      <c r="D86" s="1" t="s">
        <v>560</v>
      </c>
      <c r="E86" s="1" t="s">
        <v>569</v>
      </c>
      <c r="F86" s="2" t="s">
        <v>570</v>
      </c>
      <c r="G86" s="3" t="s">
        <v>571</v>
      </c>
      <c r="H86" s="3" t="s">
        <v>571</v>
      </c>
      <c r="I86" s="3" t="s">
        <v>51</v>
      </c>
      <c r="J86" t="s">
        <v>87</v>
      </c>
      <c r="K86" s="1" t="s">
        <v>572</v>
      </c>
      <c r="L86" s="3" t="s">
        <v>13</v>
      </c>
      <c r="M86" s="3" t="s">
        <v>13</v>
      </c>
      <c r="N86" t="s">
        <v>53</v>
      </c>
      <c r="O86" s="3" t="s">
        <v>573</v>
      </c>
      <c r="P86" s="3" t="s">
        <v>574</v>
      </c>
      <c r="Q86" s="3" t="s">
        <v>575</v>
      </c>
      <c r="R86" s="3" t="s">
        <v>576</v>
      </c>
      <c r="S86" s="3" t="s">
        <v>13</v>
      </c>
    </row>
    <row r="87" spans="4:19" ht="12.75">
      <c r="D87" s="1" t="s">
        <v>568</v>
      </c>
      <c r="E87" s="1" t="s">
        <v>577</v>
      </c>
      <c r="F87" s="2" t="s">
        <v>578</v>
      </c>
      <c r="G87" s="3" t="s">
        <v>579</v>
      </c>
      <c r="H87" s="3" t="s">
        <v>579</v>
      </c>
      <c r="I87" s="3" t="s">
        <v>51</v>
      </c>
      <c r="J87" t="s">
        <v>83</v>
      </c>
      <c r="K87" s="1" t="s">
        <v>580</v>
      </c>
      <c r="L87" s="3" t="s">
        <v>13</v>
      </c>
      <c r="M87" s="3" t="s">
        <v>13</v>
      </c>
      <c r="N87" t="s">
        <v>53</v>
      </c>
      <c r="O87" s="3" t="s">
        <v>13</v>
      </c>
      <c r="P87" s="3" t="s">
        <v>13</v>
      </c>
      <c r="Q87" s="3" t="s">
        <v>575</v>
      </c>
      <c r="R87" s="3" t="s">
        <v>576</v>
      </c>
      <c r="S87" s="3" t="s">
        <v>9</v>
      </c>
    </row>
    <row r="88" spans="4:19" ht="12.75">
      <c r="D88" s="1" t="s">
        <v>572</v>
      </c>
      <c r="E88" s="1" t="s">
        <v>581</v>
      </c>
      <c r="F88" s="2" t="s">
        <v>582</v>
      </c>
      <c r="G88" s="3" t="s">
        <v>583</v>
      </c>
      <c r="H88" s="3" t="s">
        <v>583</v>
      </c>
      <c r="I88" s="3" t="s">
        <v>51</v>
      </c>
      <c r="J88" t="s">
        <v>87</v>
      </c>
      <c r="K88" s="1" t="s">
        <v>162</v>
      </c>
      <c r="L88" s="3" t="s">
        <v>13</v>
      </c>
      <c r="M88" s="3" t="s">
        <v>13</v>
      </c>
      <c r="N88" t="s">
        <v>53</v>
      </c>
      <c r="O88" s="3" t="s">
        <v>573</v>
      </c>
      <c r="P88" s="3" t="s">
        <v>574</v>
      </c>
      <c r="Q88" s="3" t="s">
        <v>584</v>
      </c>
      <c r="R88" s="3" t="s">
        <v>585</v>
      </c>
      <c r="S88" s="3" t="s">
        <v>13</v>
      </c>
    </row>
    <row r="89" spans="4:19" ht="12.75">
      <c r="D89" s="1" t="s">
        <v>580</v>
      </c>
      <c r="E89" s="1" t="s">
        <v>586</v>
      </c>
      <c r="F89" s="2" t="s">
        <v>587</v>
      </c>
      <c r="G89" s="3" t="s">
        <v>588</v>
      </c>
      <c r="H89" s="3" t="s">
        <v>588</v>
      </c>
      <c r="I89" s="3" t="s">
        <v>51</v>
      </c>
      <c r="J89" t="s">
        <v>83</v>
      </c>
      <c r="K89" s="1" t="s">
        <v>589</v>
      </c>
      <c r="L89" s="3" t="s">
        <v>13</v>
      </c>
      <c r="M89" s="3" t="s">
        <v>13</v>
      </c>
      <c r="N89" t="s">
        <v>53</v>
      </c>
      <c r="O89" s="3" t="s">
        <v>13</v>
      </c>
      <c r="P89" s="3" t="s">
        <v>13</v>
      </c>
      <c r="Q89" s="3" t="s">
        <v>584</v>
      </c>
      <c r="R89" s="3" t="s">
        <v>585</v>
      </c>
      <c r="S89" s="3" t="s">
        <v>9</v>
      </c>
    </row>
    <row r="90" spans="4:19" ht="12.75">
      <c r="D90" s="1" t="s">
        <v>162</v>
      </c>
      <c r="E90" s="1" t="s">
        <v>590</v>
      </c>
      <c r="F90" s="2" t="s">
        <v>591</v>
      </c>
      <c r="G90" s="3" t="s">
        <v>592</v>
      </c>
      <c r="H90" s="3" t="s">
        <v>592</v>
      </c>
      <c r="I90" s="3" t="s">
        <v>51</v>
      </c>
      <c r="J90" t="s">
        <v>87</v>
      </c>
      <c r="K90" s="1" t="s">
        <v>270</v>
      </c>
      <c r="L90" s="3" t="s">
        <v>13</v>
      </c>
      <c r="M90" s="3" t="s">
        <v>13</v>
      </c>
      <c r="N90" t="s">
        <v>53</v>
      </c>
      <c r="O90" s="3" t="s">
        <v>593</v>
      </c>
      <c r="P90" s="3" t="s">
        <v>594</v>
      </c>
      <c r="Q90" s="3" t="s">
        <v>595</v>
      </c>
      <c r="R90" s="3" t="s">
        <v>596</v>
      </c>
      <c r="S90" s="3" t="s">
        <v>13</v>
      </c>
    </row>
    <row r="91" spans="4:19" ht="12.75">
      <c r="D91" s="1" t="s">
        <v>589</v>
      </c>
      <c r="E91" s="1" t="s">
        <v>597</v>
      </c>
      <c r="F91" s="2" t="s">
        <v>598</v>
      </c>
      <c r="G91" s="3" t="s">
        <v>599</v>
      </c>
      <c r="H91" s="3" t="s">
        <v>599</v>
      </c>
      <c r="I91" s="3" t="s">
        <v>51</v>
      </c>
      <c r="J91" t="s">
        <v>87</v>
      </c>
      <c r="K91" s="1" t="s">
        <v>600</v>
      </c>
      <c r="L91" s="3" t="s">
        <v>13</v>
      </c>
      <c r="M91" s="3" t="s">
        <v>13</v>
      </c>
      <c r="N91" t="s">
        <v>53</v>
      </c>
      <c r="O91" s="3" t="s">
        <v>13</v>
      </c>
      <c r="P91" s="3" t="s">
        <v>13</v>
      </c>
      <c r="Q91" s="3" t="s">
        <v>595</v>
      </c>
      <c r="R91" s="3" t="s">
        <v>596</v>
      </c>
      <c r="S91" s="3" t="s">
        <v>51</v>
      </c>
    </row>
    <row r="92" spans="4:19" ht="12.75">
      <c r="D92" s="1" t="s">
        <v>270</v>
      </c>
      <c r="E92" s="1" t="s">
        <v>601</v>
      </c>
      <c r="F92" s="2" t="s">
        <v>602</v>
      </c>
      <c r="G92" s="3" t="s">
        <v>603</v>
      </c>
      <c r="H92" s="3" t="s">
        <v>603</v>
      </c>
      <c r="I92" s="3" t="s">
        <v>51</v>
      </c>
      <c r="J92" t="s">
        <v>83</v>
      </c>
      <c r="K92" s="1" t="s">
        <v>604</v>
      </c>
      <c r="L92" s="3" t="s">
        <v>13</v>
      </c>
      <c r="M92" s="3" t="s">
        <v>13</v>
      </c>
      <c r="N92" t="s">
        <v>53</v>
      </c>
      <c r="O92" s="3" t="s">
        <v>605</v>
      </c>
      <c r="P92" s="3" t="s">
        <v>292</v>
      </c>
      <c r="Q92" s="3" t="s">
        <v>606</v>
      </c>
      <c r="R92" s="3" t="s">
        <v>607</v>
      </c>
      <c r="S92" s="3" t="s">
        <v>13</v>
      </c>
    </row>
    <row r="93" spans="4:19" ht="12.75">
      <c r="D93" s="1" t="s">
        <v>608</v>
      </c>
      <c r="E93" s="1" t="s">
        <v>609</v>
      </c>
      <c r="F93" s="2" t="s">
        <v>610</v>
      </c>
      <c r="G93" s="3" t="s">
        <v>611</v>
      </c>
      <c r="H93" s="3" t="s">
        <v>611</v>
      </c>
      <c r="I93" s="3" t="s">
        <v>51</v>
      </c>
      <c r="J93" t="s">
        <v>87</v>
      </c>
      <c r="K93" s="1" t="s">
        <v>612</v>
      </c>
      <c r="L93" s="3" t="s">
        <v>13</v>
      </c>
      <c r="M93" s="3" t="s">
        <v>13</v>
      </c>
      <c r="N93" t="s">
        <v>53</v>
      </c>
      <c r="O93" s="3" t="s">
        <v>13</v>
      </c>
      <c r="P93" s="3" t="s">
        <v>13</v>
      </c>
      <c r="Q93" s="3" t="s">
        <v>606</v>
      </c>
      <c r="R93" s="3" t="s">
        <v>607</v>
      </c>
      <c r="S93" s="3" t="s">
        <v>51</v>
      </c>
    </row>
    <row r="94" spans="4:19" ht="12.75">
      <c r="D94" s="1" t="s">
        <v>600</v>
      </c>
      <c r="E94" s="1" t="s">
        <v>613</v>
      </c>
      <c r="F94" s="2" t="s">
        <v>614</v>
      </c>
      <c r="G94" s="3" t="s">
        <v>615</v>
      </c>
      <c r="H94" s="3" t="s">
        <v>615</v>
      </c>
      <c r="I94" s="3" t="s">
        <v>51</v>
      </c>
      <c r="J94" t="s">
        <v>83</v>
      </c>
      <c r="K94" s="1" t="s">
        <v>616</v>
      </c>
      <c r="L94" s="3" t="s">
        <v>13</v>
      </c>
      <c r="M94" s="3" t="s">
        <v>13</v>
      </c>
      <c r="N94" t="s">
        <v>53</v>
      </c>
      <c r="O94" s="3" t="s">
        <v>617</v>
      </c>
      <c r="P94" s="3" t="s">
        <v>618</v>
      </c>
      <c r="Q94" s="3" t="s">
        <v>619</v>
      </c>
      <c r="R94" s="3" t="s">
        <v>620</v>
      </c>
      <c r="S94" s="3" t="s">
        <v>13</v>
      </c>
    </row>
    <row r="95" spans="4:19" ht="12.75">
      <c r="D95" s="1" t="s">
        <v>604</v>
      </c>
      <c r="E95" s="1" t="s">
        <v>621</v>
      </c>
      <c r="F95" s="2" t="s">
        <v>622</v>
      </c>
      <c r="G95" s="3" t="s">
        <v>623</v>
      </c>
      <c r="H95" s="3" t="s">
        <v>623</v>
      </c>
      <c r="I95" s="3" t="s">
        <v>51</v>
      </c>
      <c r="J95" t="s">
        <v>87</v>
      </c>
      <c r="K95" s="1" t="s">
        <v>624</v>
      </c>
      <c r="L95" s="3" t="s">
        <v>13</v>
      </c>
      <c r="M95" s="3" t="s">
        <v>13</v>
      </c>
      <c r="N95" t="s">
        <v>53</v>
      </c>
      <c r="O95" s="3" t="s">
        <v>13</v>
      </c>
      <c r="P95" s="3" t="s">
        <v>13</v>
      </c>
      <c r="Q95" s="3" t="s">
        <v>619</v>
      </c>
      <c r="R95" s="3" t="s">
        <v>620</v>
      </c>
      <c r="S95" s="3" t="s">
        <v>51</v>
      </c>
    </row>
    <row r="96" spans="4:19" ht="12.75">
      <c r="D96" s="1" t="s">
        <v>612</v>
      </c>
      <c r="E96" s="1" t="s">
        <v>625</v>
      </c>
      <c r="F96" s="2" t="s">
        <v>626</v>
      </c>
      <c r="G96" s="3" t="s">
        <v>627</v>
      </c>
      <c r="H96" s="3" t="s">
        <v>627</v>
      </c>
      <c r="I96" s="3" t="s">
        <v>51</v>
      </c>
      <c r="J96" t="s">
        <v>83</v>
      </c>
      <c r="K96" s="1" t="s">
        <v>628</v>
      </c>
      <c r="L96" s="3" t="s">
        <v>13</v>
      </c>
      <c r="M96" s="3" t="s">
        <v>13</v>
      </c>
      <c r="N96" t="s">
        <v>53</v>
      </c>
      <c r="O96" s="3" t="s">
        <v>629</v>
      </c>
      <c r="P96" s="3" t="s">
        <v>630</v>
      </c>
      <c r="Q96" s="3" t="s">
        <v>631</v>
      </c>
      <c r="R96" s="3" t="s">
        <v>632</v>
      </c>
      <c r="S96" s="3" t="s">
        <v>13</v>
      </c>
    </row>
    <row r="97" spans="4:19" ht="12.75">
      <c r="D97" s="1" t="s">
        <v>616</v>
      </c>
      <c r="E97" s="1" t="s">
        <v>633</v>
      </c>
      <c r="F97" s="2" t="s">
        <v>634</v>
      </c>
      <c r="G97" s="3" t="s">
        <v>635</v>
      </c>
      <c r="H97" s="3" t="s">
        <v>635</v>
      </c>
      <c r="I97" s="3" t="s">
        <v>51</v>
      </c>
      <c r="J97" t="s">
        <v>87</v>
      </c>
      <c r="K97" s="1" t="s">
        <v>636</v>
      </c>
      <c r="L97" s="3" t="s">
        <v>13</v>
      </c>
      <c r="M97" s="3" t="s">
        <v>13</v>
      </c>
      <c r="N97" t="s">
        <v>53</v>
      </c>
      <c r="O97" s="3" t="s">
        <v>13</v>
      </c>
      <c r="P97" s="3" t="s">
        <v>13</v>
      </c>
      <c r="Q97" s="3" t="s">
        <v>631</v>
      </c>
      <c r="R97" s="3" t="s">
        <v>632</v>
      </c>
      <c r="S97" s="3" t="s">
        <v>51</v>
      </c>
    </row>
    <row r="98" spans="4:19" ht="12.75">
      <c r="D98" s="1" t="s">
        <v>624</v>
      </c>
      <c r="E98" s="1" t="s">
        <v>637</v>
      </c>
      <c r="F98" s="2" t="s">
        <v>638</v>
      </c>
      <c r="G98" s="3" t="s">
        <v>639</v>
      </c>
      <c r="H98" s="3" t="s">
        <v>639</v>
      </c>
      <c r="I98" s="3" t="s">
        <v>51</v>
      </c>
      <c r="J98" t="s">
        <v>83</v>
      </c>
      <c r="K98" s="1" t="s">
        <v>640</v>
      </c>
      <c r="L98" s="3" t="s">
        <v>13</v>
      </c>
      <c r="M98" s="3" t="s">
        <v>13</v>
      </c>
      <c r="N98" t="s">
        <v>53</v>
      </c>
      <c r="O98" s="3" t="s">
        <v>641</v>
      </c>
      <c r="P98" s="3" t="s">
        <v>642</v>
      </c>
      <c r="Q98" s="3" t="s">
        <v>643</v>
      </c>
      <c r="R98" s="3" t="s">
        <v>644</v>
      </c>
      <c r="S98" s="3" t="s">
        <v>13</v>
      </c>
    </row>
    <row r="99" spans="4:19" ht="12.75">
      <c r="D99" s="1" t="s">
        <v>628</v>
      </c>
      <c r="E99" s="1" t="s">
        <v>645</v>
      </c>
      <c r="F99" s="2" t="s">
        <v>646</v>
      </c>
      <c r="G99" s="3" t="s">
        <v>647</v>
      </c>
      <c r="H99" s="3" t="s">
        <v>647</v>
      </c>
      <c r="I99" s="3" t="s">
        <v>51</v>
      </c>
      <c r="J99" t="s">
        <v>87</v>
      </c>
      <c r="K99" s="1" t="s">
        <v>648</v>
      </c>
      <c r="L99" s="3" t="s">
        <v>13</v>
      </c>
      <c r="M99" s="3" t="s">
        <v>13</v>
      </c>
      <c r="N99" t="s">
        <v>53</v>
      </c>
      <c r="O99" s="3" t="s">
        <v>13</v>
      </c>
      <c r="P99" s="3" t="s">
        <v>13</v>
      </c>
      <c r="Q99" s="3" t="s">
        <v>643</v>
      </c>
      <c r="R99" s="3" t="s">
        <v>644</v>
      </c>
      <c r="S99" s="3" t="s">
        <v>51</v>
      </c>
    </row>
    <row r="100" spans="4:19" ht="12.75">
      <c r="D100" s="1" t="s">
        <v>636</v>
      </c>
      <c r="E100" s="1" t="s">
        <v>649</v>
      </c>
      <c r="F100" s="2" t="s">
        <v>650</v>
      </c>
      <c r="G100" s="3" t="s">
        <v>651</v>
      </c>
      <c r="H100" s="3" t="s">
        <v>651</v>
      </c>
      <c r="I100" s="3" t="s">
        <v>51</v>
      </c>
      <c r="J100" t="s">
        <v>83</v>
      </c>
      <c r="K100" s="1" t="s">
        <v>652</v>
      </c>
      <c r="L100" s="3" t="s">
        <v>13</v>
      </c>
      <c r="M100" s="3" t="s">
        <v>13</v>
      </c>
      <c r="N100" t="s">
        <v>53</v>
      </c>
      <c r="O100" s="3" t="s">
        <v>129</v>
      </c>
      <c r="P100" s="3" t="s">
        <v>130</v>
      </c>
      <c r="Q100" s="3" t="s">
        <v>653</v>
      </c>
      <c r="R100" s="3" t="s">
        <v>654</v>
      </c>
      <c r="S100" s="3" t="s">
        <v>13</v>
      </c>
    </row>
    <row r="101" spans="4:19" ht="12.75">
      <c r="D101" s="1" t="s">
        <v>640</v>
      </c>
      <c r="E101" s="1" t="s">
        <v>655</v>
      </c>
      <c r="F101" s="2" t="s">
        <v>656</v>
      </c>
      <c r="G101" s="3" t="s">
        <v>657</v>
      </c>
      <c r="H101" s="3" t="s">
        <v>657</v>
      </c>
      <c r="I101" s="3" t="s">
        <v>51</v>
      </c>
      <c r="J101" t="s">
        <v>87</v>
      </c>
      <c r="K101" s="1" t="s">
        <v>658</v>
      </c>
      <c r="L101" s="3" t="s">
        <v>13</v>
      </c>
      <c r="M101" s="3" t="s">
        <v>13</v>
      </c>
      <c r="N101" t="s">
        <v>53</v>
      </c>
      <c r="O101" s="3" t="s">
        <v>13</v>
      </c>
      <c r="P101" s="3" t="s">
        <v>13</v>
      </c>
      <c r="Q101" s="3" t="s">
        <v>653</v>
      </c>
      <c r="R101" s="3" t="s">
        <v>654</v>
      </c>
      <c r="S101" s="3" t="s">
        <v>51</v>
      </c>
    </row>
    <row r="102" spans="4:19" ht="12.75">
      <c r="D102" s="1" t="s">
        <v>648</v>
      </c>
      <c r="E102" s="1" t="s">
        <v>659</v>
      </c>
      <c r="F102" s="2" t="s">
        <v>660</v>
      </c>
      <c r="G102" s="3" t="s">
        <v>661</v>
      </c>
      <c r="H102" s="3" t="s">
        <v>661</v>
      </c>
      <c r="I102" s="3" t="s">
        <v>51</v>
      </c>
      <c r="J102" t="s">
        <v>83</v>
      </c>
      <c r="K102" s="1" t="s">
        <v>662</v>
      </c>
      <c r="L102" s="3" t="s">
        <v>13</v>
      </c>
      <c r="M102" s="3" t="s">
        <v>13</v>
      </c>
      <c r="N102" t="s">
        <v>53</v>
      </c>
      <c r="O102" s="3" t="s">
        <v>197</v>
      </c>
      <c r="P102" s="3" t="s">
        <v>198</v>
      </c>
      <c r="Q102" s="3" t="s">
        <v>663</v>
      </c>
      <c r="R102" s="3" t="s">
        <v>664</v>
      </c>
      <c r="S102" s="3" t="s">
        <v>13</v>
      </c>
    </row>
    <row r="103" spans="4:19" ht="12.75">
      <c r="D103" s="1" t="s">
        <v>652</v>
      </c>
      <c r="E103" s="1" t="s">
        <v>665</v>
      </c>
      <c r="F103" s="2" t="s">
        <v>666</v>
      </c>
      <c r="G103" s="3" t="s">
        <v>667</v>
      </c>
      <c r="H103" s="3" t="s">
        <v>667</v>
      </c>
      <c r="I103" s="3" t="s">
        <v>51</v>
      </c>
      <c r="J103" t="s">
        <v>87</v>
      </c>
      <c r="K103" s="1" t="s">
        <v>668</v>
      </c>
      <c r="L103" s="3" t="s">
        <v>13</v>
      </c>
      <c r="M103" s="3" t="s">
        <v>13</v>
      </c>
      <c r="N103" t="s">
        <v>53</v>
      </c>
      <c r="O103" s="3" t="s">
        <v>13</v>
      </c>
      <c r="P103" s="3" t="s">
        <v>13</v>
      </c>
      <c r="Q103" s="3" t="s">
        <v>663</v>
      </c>
      <c r="R103" s="3" t="s">
        <v>664</v>
      </c>
      <c r="S103" s="3" t="s">
        <v>51</v>
      </c>
    </row>
    <row r="104" spans="4:19" ht="12.75">
      <c r="D104" s="1" t="s">
        <v>658</v>
      </c>
      <c r="E104" s="1" t="s">
        <v>669</v>
      </c>
      <c r="F104" s="2" t="s">
        <v>670</v>
      </c>
      <c r="G104" s="3" t="s">
        <v>671</v>
      </c>
      <c r="H104" s="3" t="s">
        <v>671</v>
      </c>
      <c r="I104" s="3" t="s">
        <v>51</v>
      </c>
      <c r="J104" t="s">
        <v>83</v>
      </c>
      <c r="K104" s="1" t="s">
        <v>672</v>
      </c>
      <c r="L104" s="3" t="s">
        <v>13</v>
      </c>
      <c r="M104" s="3" t="s">
        <v>13</v>
      </c>
      <c r="N104" t="s">
        <v>53</v>
      </c>
      <c r="O104" s="3" t="s">
        <v>673</v>
      </c>
      <c r="P104" s="3" t="s">
        <v>674</v>
      </c>
      <c r="Q104" s="3" t="s">
        <v>675</v>
      </c>
      <c r="R104" s="3" t="s">
        <v>676</v>
      </c>
      <c r="S104" s="3" t="s">
        <v>13</v>
      </c>
    </row>
    <row r="105" spans="4:19" ht="12.75">
      <c r="D105" s="1" t="s">
        <v>662</v>
      </c>
      <c r="E105" s="1" t="s">
        <v>677</v>
      </c>
      <c r="F105" s="2" t="s">
        <v>678</v>
      </c>
      <c r="G105" s="3" t="s">
        <v>679</v>
      </c>
      <c r="H105" s="3" t="s">
        <v>679</v>
      </c>
      <c r="I105" s="3" t="s">
        <v>51</v>
      </c>
      <c r="J105" t="s">
        <v>87</v>
      </c>
      <c r="K105" s="1" t="s">
        <v>680</v>
      </c>
      <c r="L105" s="3" t="s">
        <v>13</v>
      </c>
      <c r="M105" s="3" t="s">
        <v>13</v>
      </c>
      <c r="N105" t="s">
        <v>53</v>
      </c>
      <c r="O105" s="3" t="s">
        <v>13</v>
      </c>
      <c r="P105" s="3" t="s">
        <v>13</v>
      </c>
      <c r="Q105" s="3" t="s">
        <v>675</v>
      </c>
      <c r="R105" s="3" t="s">
        <v>676</v>
      </c>
      <c r="S105" s="3" t="s">
        <v>51</v>
      </c>
    </row>
    <row r="106" spans="4:19" ht="12.75">
      <c r="D106" s="1" t="s">
        <v>668</v>
      </c>
      <c r="E106" s="1" t="s">
        <v>681</v>
      </c>
      <c r="F106" s="2" t="s">
        <v>682</v>
      </c>
      <c r="G106" s="3" t="s">
        <v>683</v>
      </c>
      <c r="H106" s="3" t="s">
        <v>683</v>
      </c>
      <c r="I106" s="3" t="s">
        <v>51</v>
      </c>
      <c r="J106" t="s">
        <v>83</v>
      </c>
      <c r="K106" s="1" t="s">
        <v>684</v>
      </c>
      <c r="L106" s="3" t="s">
        <v>13</v>
      </c>
      <c r="M106" s="3" t="s">
        <v>13</v>
      </c>
      <c r="N106" t="s">
        <v>53</v>
      </c>
      <c r="O106" s="3" t="s">
        <v>685</v>
      </c>
      <c r="P106" s="3" t="s">
        <v>686</v>
      </c>
      <c r="Q106" s="3" t="s">
        <v>687</v>
      </c>
      <c r="R106" s="3" t="s">
        <v>688</v>
      </c>
      <c r="S106" s="3" t="s">
        <v>13</v>
      </c>
    </row>
    <row r="107" spans="4:19" ht="12.75">
      <c r="D107" s="1" t="s">
        <v>672</v>
      </c>
      <c r="E107" s="1" t="s">
        <v>689</v>
      </c>
      <c r="F107" s="2" t="s">
        <v>690</v>
      </c>
      <c r="G107" s="3" t="s">
        <v>691</v>
      </c>
      <c r="H107" s="3" t="s">
        <v>691</v>
      </c>
      <c r="I107" s="3" t="s">
        <v>51</v>
      </c>
      <c r="J107" t="s">
        <v>87</v>
      </c>
      <c r="K107" s="1" t="s">
        <v>692</v>
      </c>
      <c r="L107" s="3" t="s">
        <v>13</v>
      </c>
      <c r="M107" s="3" t="s">
        <v>13</v>
      </c>
      <c r="N107" t="s">
        <v>53</v>
      </c>
      <c r="O107" s="3" t="s">
        <v>13</v>
      </c>
      <c r="P107" s="3" t="s">
        <v>13</v>
      </c>
      <c r="Q107" s="3" t="s">
        <v>687</v>
      </c>
      <c r="R107" s="3" t="s">
        <v>688</v>
      </c>
      <c r="S107" s="3" t="s">
        <v>51</v>
      </c>
    </row>
    <row r="108" spans="4:19" ht="12.75">
      <c r="D108" s="1" t="s">
        <v>680</v>
      </c>
      <c r="E108" s="1" t="s">
        <v>693</v>
      </c>
      <c r="F108" s="2" t="s">
        <v>694</v>
      </c>
      <c r="G108" s="3" t="s">
        <v>695</v>
      </c>
      <c r="H108" s="3" t="s">
        <v>695</v>
      </c>
      <c r="I108" s="3" t="s">
        <v>51</v>
      </c>
      <c r="J108" t="s">
        <v>83</v>
      </c>
      <c r="K108" s="1" t="s">
        <v>696</v>
      </c>
      <c r="L108" s="3" t="s">
        <v>13</v>
      </c>
      <c r="M108" s="3" t="s">
        <v>13</v>
      </c>
      <c r="N108" t="s">
        <v>53</v>
      </c>
      <c r="O108" s="3" t="s">
        <v>697</v>
      </c>
      <c r="P108" s="3" t="s">
        <v>698</v>
      </c>
      <c r="Q108" s="3" t="s">
        <v>699</v>
      </c>
      <c r="R108" s="3" t="s">
        <v>700</v>
      </c>
      <c r="S108" s="3" t="s">
        <v>13</v>
      </c>
    </row>
    <row r="109" spans="4:19" ht="12.75">
      <c r="D109" s="1" t="s">
        <v>684</v>
      </c>
      <c r="E109" s="1" t="s">
        <v>701</v>
      </c>
      <c r="F109" s="2" t="s">
        <v>702</v>
      </c>
      <c r="G109" s="3" t="s">
        <v>703</v>
      </c>
      <c r="H109" s="3" t="s">
        <v>703</v>
      </c>
      <c r="I109" s="3" t="s">
        <v>51</v>
      </c>
      <c r="J109" t="s">
        <v>87</v>
      </c>
      <c r="K109" s="1" t="s">
        <v>704</v>
      </c>
      <c r="L109" s="3" t="s">
        <v>13</v>
      </c>
      <c r="M109" s="3" t="s">
        <v>13</v>
      </c>
      <c r="N109" t="s">
        <v>53</v>
      </c>
      <c r="O109" s="3" t="s">
        <v>13</v>
      </c>
      <c r="P109" s="3" t="s">
        <v>13</v>
      </c>
      <c r="Q109" s="3" t="s">
        <v>699</v>
      </c>
      <c r="R109" s="3" t="s">
        <v>700</v>
      </c>
      <c r="S109" s="3" t="s">
        <v>51</v>
      </c>
    </row>
    <row r="110" spans="4:19" ht="12.75">
      <c r="D110" s="1" t="s">
        <v>692</v>
      </c>
      <c r="E110" s="1" t="s">
        <v>705</v>
      </c>
      <c r="F110" s="2" t="s">
        <v>706</v>
      </c>
      <c r="G110" s="3" t="s">
        <v>707</v>
      </c>
      <c r="H110" s="3" t="s">
        <v>707</v>
      </c>
      <c r="I110" s="3" t="s">
        <v>51</v>
      </c>
      <c r="J110" t="s">
        <v>83</v>
      </c>
      <c r="K110" s="1" t="s">
        <v>708</v>
      </c>
      <c r="L110" s="3" t="s">
        <v>13</v>
      </c>
      <c r="M110" s="3" t="s">
        <v>13</v>
      </c>
      <c r="N110" t="s">
        <v>53</v>
      </c>
      <c r="O110" s="3" t="s">
        <v>709</v>
      </c>
      <c r="P110" s="3" t="s">
        <v>710</v>
      </c>
      <c r="Q110" s="3" t="s">
        <v>711</v>
      </c>
      <c r="R110" s="3" t="s">
        <v>712</v>
      </c>
      <c r="S110" s="3" t="s">
        <v>13</v>
      </c>
    </row>
    <row r="111" spans="4:19" ht="12.75">
      <c r="D111" s="1" t="s">
        <v>696</v>
      </c>
      <c r="E111" s="1" t="s">
        <v>713</v>
      </c>
      <c r="F111" s="2" t="s">
        <v>714</v>
      </c>
      <c r="G111" s="3" t="s">
        <v>715</v>
      </c>
      <c r="H111" s="3" t="s">
        <v>715</v>
      </c>
      <c r="I111" s="3" t="s">
        <v>51</v>
      </c>
      <c r="J111" t="s">
        <v>87</v>
      </c>
      <c r="K111" s="1" t="s">
        <v>716</v>
      </c>
      <c r="L111" s="3" t="s">
        <v>13</v>
      </c>
      <c r="M111" s="3" t="s">
        <v>13</v>
      </c>
      <c r="N111" t="s">
        <v>53</v>
      </c>
      <c r="O111" s="3" t="s">
        <v>13</v>
      </c>
      <c r="P111" s="3" t="s">
        <v>13</v>
      </c>
      <c r="Q111" s="3" t="s">
        <v>711</v>
      </c>
      <c r="R111" s="3" t="s">
        <v>712</v>
      </c>
      <c r="S111" s="3" t="s">
        <v>51</v>
      </c>
    </row>
    <row r="112" spans="4:19" ht="12.75">
      <c r="D112" s="1" t="s">
        <v>704</v>
      </c>
      <c r="E112" s="1" t="s">
        <v>717</v>
      </c>
      <c r="F112" s="2" t="s">
        <v>718</v>
      </c>
      <c r="G112" s="3" t="s">
        <v>719</v>
      </c>
      <c r="H112" s="3" t="s">
        <v>719</v>
      </c>
      <c r="I112" s="3" t="s">
        <v>51</v>
      </c>
      <c r="J112" t="s">
        <v>83</v>
      </c>
      <c r="K112" s="1" t="s">
        <v>720</v>
      </c>
      <c r="L112" s="3" t="s">
        <v>13</v>
      </c>
      <c r="M112" s="3" t="s">
        <v>13</v>
      </c>
      <c r="N112" t="s">
        <v>53</v>
      </c>
      <c r="O112" s="3" t="s">
        <v>721</v>
      </c>
      <c r="P112" s="3" t="s">
        <v>722</v>
      </c>
      <c r="Q112" s="3" t="s">
        <v>723</v>
      </c>
      <c r="R112" s="3" t="s">
        <v>724</v>
      </c>
      <c r="S112" s="3" t="s">
        <v>13</v>
      </c>
    </row>
    <row r="113" spans="4:19" ht="12.75">
      <c r="D113" s="1" t="s">
        <v>708</v>
      </c>
      <c r="E113" s="1" t="s">
        <v>725</v>
      </c>
      <c r="F113" s="2" t="s">
        <v>726</v>
      </c>
      <c r="G113" s="3" t="s">
        <v>727</v>
      </c>
      <c r="H113" s="3" t="s">
        <v>727</v>
      </c>
      <c r="I113" s="3" t="s">
        <v>51</v>
      </c>
      <c r="J113" t="s">
        <v>87</v>
      </c>
      <c r="K113" s="1" t="s">
        <v>728</v>
      </c>
      <c r="L113" s="3" t="s">
        <v>13</v>
      </c>
      <c r="M113" s="3" t="s">
        <v>13</v>
      </c>
      <c r="N113" t="s">
        <v>53</v>
      </c>
      <c r="O113" s="3" t="s">
        <v>13</v>
      </c>
      <c r="P113" s="3" t="s">
        <v>13</v>
      </c>
      <c r="Q113" s="3" t="s">
        <v>723</v>
      </c>
      <c r="R113" s="3" t="s">
        <v>724</v>
      </c>
      <c r="S113" s="3" t="s">
        <v>51</v>
      </c>
    </row>
    <row r="114" spans="4:19" ht="12.75">
      <c r="D114" s="1" t="s">
        <v>716</v>
      </c>
      <c r="E114" s="1" t="s">
        <v>729</v>
      </c>
      <c r="F114" s="2" t="s">
        <v>730</v>
      </c>
      <c r="G114" s="3" t="s">
        <v>731</v>
      </c>
      <c r="H114" s="3" t="s">
        <v>731</v>
      </c>
      <c r="I114" s="3" t="s">
        <v>51</v>
      </c>
      <c r="J114" t="s">
        <v>83</v>
      </c>
      <c r="K114" s="1" t="s">
        <v>732</v>
      </c>
      <c r="L114" s="3" t="s">
        <v>13</v>
      </c>
      <c r="M114" s="3" t="s">
        <v>13</v>
      </c>
      <c r="N114" t="s">
        <v>53</v>
      </c>
      <c r="O114" s="3" t="s">
        <v>733</v>
      </c>
      <c r="P114" s="3" t="s">
        <v>734</v>
      </c>
      <c r="Q114" s="3" t="s">
        <v>735</v>
      </c>
      <c r="R114" s="3" t="s">
        <v>736</v>
      </c>
      <c r="S114" s="3" t="s">
        <v>13</v>
      </c>
    </row>
    <row r="115" spans="4:19" ht="12.75">
      <c r="D115" s="1" t="s">
        <v>720</v>
      </c>
      <c r="E115" s="1" t="s">
        <v>737</v>
      </c>
      <c r="F115" s="2" t="s">
        <v>738</v>
      </c>
      <c r="G115" s="3" t="s">
        <v>739</v>
      </c>
      <c r="H115" s="3" t="s">
        <v>739</v>
      </c>
      <c r="I115" s="3" t="s">
        <v>51</v>
      </c>
      <c r="J115" t="s">
        <v>87</v>
      </c>
      <c r="K115" s="1" t="s">
        <v>740</v>
      </c>
      <c r="L115" s="3" t="s">
        <v>13</v>
      </c>
      <c r="M115" s="3" t="s">
        <v>13</v>
      </c>
      <c r="N115" t="s">
        <v>53</v>
      </c>
      <c r="O115" s="3" t="s">
        <v>13</v>
      </c>
      <c r="P115" s="3" t="s">
        <v>13</v>
      </c>
      <c r="Q115" s="3" t="s">
        <v>735</v>
      </c>
      <c r="R115" s="3" t="s">
        <v>736</v>
      </c>
      <c r="S115" s="3" t="s">
        <v>51</v>
      </c>
    </row>
    <row r="116" spans="4:19" ht="12.75">
      <c r="D116" s="1" t="s">
        <v>728</v>
      </c>
      <c r="E116" s="1" t="s">
        <v>741</v>
      </c>
      <c r="F116" s="2" t="s">
        <v>742</v>
      </c>
      <c r="G116" s="3" t="s">
        <v>743</v>
      </c>
      <c r="H116" s="3" t="s">
        <v>743</v>
      </c>
      <c r="I116" s="3" t="s">
        <v>51</v>
      </c>
      <c r="J116" t="s">
        <v>83</v>
      </c>
      <c r="K116" s="1" t="s">
        <v>744</v>
      </c>
      <c r="L116" s="3" t="s">
        <v>13</v>
      </c>
      <c r="M116" s="3" t="s">
        <v>13</v>
      </c>
      <c r="N116" t="s">
        <v>53</v>
      </c>
      <c r="O116" s="3" t="s">
        <v>745</v>
      </c>
      <c r="P116" s="3" t="s">
        <v>746</v>
      </c>
      <c r="Q116" s="3" t="s">
        <v>747</v>
      </c>
      <c r="R116" s="3" t="s">
        <v>748</v>
      </c>
      <c r="S116" s="3" t="s">
        <v>13</v>
      </c>
    </row>
    <row r="117" spans="4:19" ht="12.75">
      <c r="D117" s="1" t="s">
        <v>732</v>
      </c>
      <c r="E117" s="1" t="s">
        <v>749</v>
      </c>
      <c r="F117" s="2" t="s">
        <v>750</v>
      </c>
      <c r="G117" s="3" t="s">
        <v>751</v>
      </c>
      <c r="H117" s="3" t="s">
        <v>751</v>
      </c>
      <c r="I117" s="3" t="s">
        <v>51</v>
      </c>
      <c r="J117" t="s">
        <v>87</v>
      </c>
      <c r="K117" s="1" t="s">
        <v>752</v>
      </c>
      <c r="L117" s="3" t="s">
        <v>13</v>
      </c>
      <c r="M117" s="3" t="s">
        <v>13</v>
      </c>
      <c r="N117" t="s">
        <v>53</v>
      </c>
      <c r="O117" s="3" t="s">
        <v>13</v>
      </c>
      <c r="P117" s="3" t="s">
        <v>13</v>
      </c>
      <c r="Q117" s="3" t="s">
        <v>747</v>
      </c>
      <c r="R117" s="3" t="s">
        <v>748</v>
      </c>
      <c r="S117" s="3" t="s">
        <v>51</v>
      </c>
    </row>
    <row r="118" spans="4:19" ht="12.75">
      <c r="D118" s="1" t="s">
        <v>740</v>
      </c>
      <c r="E118" s="1" t="s">
        <v>753</v>
      </c>
      <c r="F118" s="2" t="s">
        <v>754</v>
      </c>
      <c r="G118" s="3" t="s">
        <v>755</v>
      </c>
      <c r="H118" s="3" t="s">
        <v>755</v>
      </c>
      <c r="I118" s="3" t="s">
        <v>51</v>
      </c>
      <c r="J118" t="s">
        <v>83</v>
      </c>
      <c r="K118" s="1" t="s">
        <v>756</v>
      </c>
      <c r="L118" s="3" t="s">
        <v>13</v>
      </c>
      <c r="M118" s="3" t="s">
        <v>13</v>
      </c>
      <c r="N118" t="s">
        <v>53</v>
      </c>
      <c r="O118" s="3" t="s">
        <v>757</v>
      </c>
      <c r="P118" s="3" t="s">
        <v>758</v>
      </c>
      <c r="Q118" s="3" t="s">
        <v>467</v>
      </c>
      <c r="R118" s="3" t="s">
        <v>468</v>
      </c>
      <c r="S118" s="3" t="s">
        <v>13</v>
      </c>
    </row>
    <row r="119" spans="4:19" ht="12.75">
      <c r="D119" s="1" t="s">
        <v>744</v>
      </c>
      <c r="E119" s="1" t="s">
        <v>759</v>
      </c>
      <c r="F119" s="2" t="s">
        <v>760</v>
      </c>
      <c r="G119" s="3" t="s">
        <v>761</v>
      </c>
      <c r="H119" s="3" t="s">
        <v>761</v>
      </c>
      <c r="I119" s="3" t="s">
        <v>51</v>
      </c>
      <c r="J119" t="s">
        <v>87</v>
      </c>
      <c r="K119" s="1" t="s">
        <v>762</v>
      </c>
      <c r="L119" s="3" t="s">
        <v>13</v>
      </c>
      <c r="M119" s="3" t="s">
        <v>13</v>
      </c>
      <c r="N119" t="s">
        <v>53</v>
      </c>
      <c r="O119" s="3" t="s">
        <v>13</v>
      </c>
      <c r="P119" s="3" t="s">
        <v>13</v>
      </c>
      <c r="Q119" s="3" t="s">
        <v>467</v>
      </c>
      <c r="R119" s="3" t="s">
        <v>468</v>
      </c>
      <c r="S119" s="3" t="s">
        <v>51</v>
      </c>
    </row>
    <row r="120" spans="4:19" ht="12.75">
      <c r="D120" s="1" t="s">
        <v>752</v>
      </c>
      <c r="E120" s="1" t="s">
        <v>763</v>
      </c>
      <c r="F120" s="2" t="s">
        <v>764</v>
      </c>
      <c r="G120" s="3" t="s">
        <v>765</v>
      </c>
      <c r="H120" s="3" t="s">
        <v>765</v>
      </c>
      <c r="I120" s="3" t="s">
        <v>51</v>
      </c>
      <c r="J120" t="s">
        <v>83</v>
      </c>
      <c r="K120" s="1" t="s">
        <v>766</v>
      </c>
      <c r="L120" s="3" t="s">
        <v>13</v>
      </c>
      <c r="M120" s="3" t="s">
        <v>13</v>
      </c>
      <c r="N120" t="s">
        <v>53</v>
      </c>
      <c r="O120" s="3" t="s">
        <v>767</v>
      </c>
      <c r="P120" s="3" t="s">
        <v>768</v>
      </c>
      <c r="Q120" s="3" t="s">
        <v>769</v>
      </c>
      <c r="R120" s="3" t="s">
        <v>770</v>
      </c>
      <c r="S120" s="3" t="s">
        <v>13</v>
      </c>
    </row>
    <row r="121" spans="4:19" ht="12.75">
      <c r="D121" s="1" t="s">
        <v>756</v>
      </c>
      <c r="E121" s="1" t="s">
        <v>771</v>
      </c>
      <c r="F121" s="2" t="s">
        <v>772</v>
      </c>
      <c r="G121" s="3" t="s">
        <v>773</v>
      </c>
      <c r="H121" s="3" t="s">
        <v>773</v>
      </c>
      <c r="I121" s="3" t="s">
        <v>51</v>
      </c>
      <c r="J121" t="s">
        <v>87</v>
      </c>
      <c r="K121" s="1" t="s">
        <v>187</v>
      </c>
      <c r="L121" s="3" t="s">
        <v>13</v>
      </c>
      <c r="M121" s="3" t="s">
        <v>13</v>
      </c>
      <c r="N121" t="s">
        <v>53</v>
      </c>
      <c r="O121" s="3" t="s">
        <v>13</v>
      </c>
      <c r="P121" s="3" t="s">
        <v>13</v>
      </c>
      <c r="Q121" s="3" t="s">
        <v>769</v>
      </c>
      <c r="R121" s="3" t="s">
        <v>770</v>
      </c>
      <c r="S121" s="3" t="s">
        <v>51</v>
      </c>
    </row>
    <row r="122" spans="4:19" ht="12.75">
      <c r="D122" s="1" t="s">
        <v>762</v>
      </c>
      <c r="E122" s="1" t="s">
        <v>774</v>
      </c>
      <c r="F122" s="2" t="s">
        <v>775</v>
      </c>
      <c r="G122" s="3" t="s">
        <v>776</v>
      </c>
      <c r="H122" s="3" t="s">
        <v>776</v>
      </c>
      <c r="I122" s="3" t="s">
        <v>51</v>
      </c>
      <c r="J122" t="s">
        <v>83</v>
      </c>
      <c r="K122" s="1" t="s">
        <v>777</v>
      </c>
      <c r="L122" s="3" t="s">
        <v>13</v>
      </c>
      <c r="M122" s="3" t="s">
        <v>13</v>
      </c>
      <c r="N122" t="s">
        <v>53</v>
      </c>
      <c r="O122" s="3" t="s">
        <v>328</v>
      </c>
      <c r="P122" s="3" t="s">
        <v>329</v>
      </c>
      <c r="Q122" s="3" t="s">
        <v>778</v>
      </c>
      <c r="R122" s="3" t="s">
        <v>779</v>
      </c>
      <c r="S122" s="3" t="s">
        <v>13</v>
      </c>
    </row>
    <row r="123" spans="4:19" ht="12.75">
      <c r="D123" s="1" t="s">
        <v>766</v>
      </c>
      <c r="E123" s="1" t="s">
        <v>780</v>
      </c>
      <c r="F123" s="2" t="s">
        <v>781</v>
      </c>
      <c r="G123" s="3" t="s">
        <v>782</v>
      </c>
      <c r="H123" s="3" t="s">
        <v>782</v>
      </c>
      <c r="I123" s="3" t="s">
        <v>51</v>
      </c>
      <c r="J123" t="s">
        <v>87</v>
      </c>
      <c r="K123" s="1" t="s">
        <v>783</v>
      </c>
      <c r="L123" s="3" t="s">
        <v>13</v>
      </c>
      <c r="M123" s="3" t="s">
        <v>13</v>
      </c>
      <c r="N123" t="s">
        <v>53</v>
      </c>
      <c r="O123" s="3" t="s">
        <v>13</v>
      </c>
      <c r="P123" s="3" t="s">
        <v>13</v>
      </c>
      <c r="Q123" s="3" t="s">
        <v>778</v>
      </c>
      <c r="R123" s="3" t="s">
        <v>779</v>
      </c>
      <c r="S123" s="3" t="s">
        <v>51</v>
      </c>
    </row>
    <row r="124" spans="4:19" ht="12.75">
      <c r="D124" s="1" t="s">
        <v>187</v>
      </c>
      <c r="E124" s="1" t="s">
        <v>784</v>
      </c>
      <c r="F124" s="2" t="s">
        <v>785</v>
      </c>
      <c r="G124" s="3" t="s">
        <v>786</v>
      </c>
      <c r="H124" s="3" t="s">
        <v>786</v>
      </c>
      <c r="I124" s="3" t="s">
        <v>51</v>
      </c>
      <c r="J124" t="s">
        <v>83</v>
      </c>
      <c r="K124" s="1" t="s">
        <v>787</v>
      </c>
      <c r="L124" s="3" t="s">
        <v>13</v>
      </c>
      <c r="M124" s="3" t="s">
        <v>13</v>
      </c>
      <c r="N124" t="s">
        <v>53</v>
      </c>
      <c r="O124" s="3" t="s">
        <v>788</v>
      </c>
      <c r="P124" s="3" t="s">
        <v>789</v>
      </c>
      <c r="Q124" s="3" t="s">
        <v>790</v>
      </c>
      <c r="R124" s="3" t="s">
        <v>791</v>
      </c>
      <c r="S124" s="3" t="s">
        <v>13</v>
      </c>
    </row>
    <row r="125" spans="4:19" ht="12.75">
      <c r="D125" s="1" t="s">
        <v>777</v>
      </c>
      <c r="E125" s="1" t="s">
        <v>792</v>
      </c>
      <c r="F125" s="2" t="s">
        <v>793</v>
      </c>
      <c r="G125" s="3" t="s">
        <v>794</v>
      </c>
      <c r="H125" s="3" t="s">
        <v>794</v>
      </c>
      <c r="I125" s="3" t="s">
        <v>51</v>
      </c>
      <c r="J125" t="s">
        <v>83</v>
      </c>
      <c r="K125" s="1" t="s">
        <v>795</v>
      </c>
      <c r="L125" s="3" t="s">
        <v>13</v>
      </c>
      <c r="M125" s="3" t="s">
        <v>13</v>
      </c>
      <c r="N125" t="s">
        <v>53</v>
      </c>
      <c r="O125" s="3" t="s">
        <v>13</v>
      </c>
      <c r="P125" s="3" t="s">
        <v>13</v>
      </c>
      <c r="Q125" s="3" t="s">
        <v>790</v>
      </c>
      <c r="R125" s="3" t="s">
        <v>791</v>
      </c>
      <c r="S125" s="3" t="s">
        <v>9</v>
      </c>
    </row>
    <row r="126" spans="4:19" ht="12.75">
      <c r="D126" s="1" t="s">
        <v>783</v>
      </c>
      <c r="E126" s="1" t="s">
        <v>796</v>
      </c>
      <c r="F126" s="2" t="s">
        <v>797</v>
      </c>
      <c r="G126" s="3" t="s">
        <v>798</v>
      </c>
      <c r="H126" s="3" t="s">
        <v>798</v>
      </c>
      <c r="I126" s="3" t="s">
        <v>51</v>
      </c>
      <c r="J126" t="s">
        <v>87</v>
      </c>
      <c r="K126" s="1" t="s">
        <v>799</v>
      </c>
      <c r="L126" s="3" t="s">
        <v>13</v>
      </c>
      <c r="M126" s="3" t="s">
        <v>13</v>
      </c>
      <c r="N126" t="s">
        <v>53</v>
      </c>
      <c r="O126" s="3" t="s">
        <v>442</v>
      </c>
      <c r="P126" s="3" t="s">
        <v>800</v>
      </c>
      <c r="Q126" s="3" t="s">
        <v>801</v>
      </c>
      <c r="R126" s="3" t="s">
        <v>802</v>
      </c>
      <c r="S126" s="3" t="s">
        <v>13</v>
      </c>
    </row>
    <row r="127" spans="4:19" ht="12.75">
      <c r="D127" s="1" t="s">
        <v>787</v>
      </c>
      <c r="E127" s="1" t="s">
        <v>803</v>
      </c>
      <c r="F127" s="2" t="s">
        <v>804</v>
      </c>
      <c r="G127" s="3" t="s">
        <v>805</v>
      </c>
      <c r="H127" s="3" t="s">
        <v>805</v>
      </c>
      <c r="I127" s="3" t="s">
        <v>51</v>
      </c>
      <c r="J127" t="s">
        <v>83</v>
      </c>
      <c r="K127" s="1" t="s">
        <v>806</v>
      </c>
      <c r="L127" s="3" t="s">
        <v>13</v>
      </c>
      <c r="M127" s="3" t="s">
        <v>13</v>
      </c>
      <c r="N127" t="s">
        <v>53</v>
      </c>
      <c r="O127" s="3" t="s">
        <v>13</v>
      </c>
      <c r="P127" s="3" t="s">
        <v>13</v>
      </c>
      <c r="Q127" s="3" t="s">
        <v>801</v>
      </c>
      <c r="R127" s="3" t="s">
        <v>802</v>
      </c>
      <c r="S127" s="3" t="s">
        <v>9</v>
      </c>
    </row>
    <row r="128" spans="4:19" ht="12.75">
      <c r="D128" s="1" t="s">
        <v>807</v>
      </c>
      <c r="E128" s="1" t="s">
        <v>808</v>
      </c>
      <c r="F128" s="2" t="s">
        <v>809</v>
      </c>
      <c r="G128" s="3" t="s">
        <v>810</v>
      </c>
      <c r="H128" s="3" t="s">
        <v>810</v>
      </c>
      <c r="I128" s="3" t="s">
        <v>51</v>
      </c>
      <c r="J128" t="s">
        <v>87</v>
      </c>
      <c r="K128" s="1" t="s">
        <v>811</v>
      </c>
      <c r="L128" s="3" t="s">
        <v>13</v>
      </c>
      <c r="M128" s="3" t="s">
        <v>13</v>
      </c>
      <c r="N128" t="s">
        <v>53</v>
      </c>
      <c r="O128" s="3" t="s">
        <v>812</v>
      </c>
      <c r="P128" s="3" t="s">
        <v>813</v>
      </c>
      <c r="Q128" s="3" t="s">
        <v>814</v>
      </c>
      <c r="R128" s="3" t="s">
        <v>815</v>
      </c>
      <c r="S128" s="3" t="s">
        <v>13</v>
      </c>
    </row>
    <row r="129" spans="4:19" ht="12.75">
      <c r="D129" s="1" t="s">
        <v>795</v>
      </c>
      <c r="E129" s="1" t="s">
        <v>816</v>
      </c>
      <c r="F129" s="2" t="s">
        <v>817</v>
      </c>
      <c r="G129" s="3" t="s">
        <v>818</v>
      </c>
      <c r="H129" s="3" t="s">
        <v>818</v>
      </c>
      <c r="I129" s="3" t="s">
        <v>51</v>
      </c>
      <c r="J129" t="s">
        <v>83</v>
      </c>
      <c r="K129" s="1" t="s">
        <v>819</v>
      </c>
      <c r="L129" s="3" t="s">
        <v>13</v>
      </c>
      <c r="M129" s="3" t="s">
        <v>13</v>
      </c>
      <c r="N129" t="s">
        <v>53</v>
      </c>
      <c r="O129" s="3" t="s">
        <v>13</v>
      </c>
      <c r="P129" s="3" t="s">
        <v>13</v>
      </c>
      <c r="Q129" s="3" t="s">
        <v>814</v>
      </c>
      <c r="R129" s="3" t="s">
        <v>815</v>
      </c>
      <c r="S129" s="3" t="s">
        <v>9</v>
      </c>
    </row>
    <row r="130" spans="4:19" ht="12.75">
      <c r="D130" s="1" t="s">
        <v>799</v>
      </c>
      <c r="E130" s="1" t="s">
        <v>820</v>
      </c>
      <c r="F130" s="2" t="s">
        <v>821</v>
      </c>
      <c r="G130" s="3" t="s">
        <v>822</v>
      </c>
      <c r="H130" s="3" t="s">
        <v>822</v>
      </c>
      <c r="I130" s="3" t="s">
        <v>51</v>
      </c>
      <c r="J130" t="s">
        <v>87</v>
      </c>
      <c r="K130" s="1" t="s">
        <v>823</v>
      </c>
      <c r="L130" s="3" t="s">
        <v>13</v>
      </c>
      <c r="M130" s="3" t="s">
        <v>13</v>
      </c>
      <c r="N130" t="s">
        <v>53</v>
      </c>
      <c r="O130" s="3" t="s">
        <v>824</v>
      </c>
      <c r="P130" s="3" t="s">
        <v>825</v>
      </c>
      <c r="Q130" s="3" t="s">
        <v>826</v>
      </c>
      <c r="R130" s="3" t="s">
        <v>827</v>
      </c>
      <c r="S130" s="3" t="s">
        <v>13</v>
      </c>
    </row>
    <row r="131" spans="4:19" ht="12.75">
      <c r="D131" s="1" t="s">
        <v>806</v>
      </c>
      <c r="E131" s="1" t="s">
        <v>828</v>
      </c>
      <c r="F131" s="2" t="s">
        <v>829</v>
      </c>
      <c r="G131" s="3" t="s">
        <v>830</v>
      </c>
      <c r="H131" s="3" t="s">
        <v>830</v>
      </c>
      <c r="I131" s="3" t="s">
        <v>51</v>
      </c>
      <c r="J131" t="s">
        <v>83</v>
      </c>
      <c r="K131" s="1" t="s">
        <v>831</v>
      </c>
      <c r="L131" s="3" t="s">
        <v>13</v>
      </c>
      <c r="M131" s="3" t="s">
        <v>13</v>
      </c>
      <c r="N131" t="s">
        <v>53</v>
      </c>
      <c r="O131" s="3" t="s">
        <v>13</v>
      </c>
      <c r="P131" s="3" t="s">
        <v>13</v>
      </c>
      <c r="Q131" s="3" t="s">
        <v>826</v>
      </c>
      <c r="R131" s="3" t="s">
        <v>827</v>
      </c>
      <c r="S131" s="3" t="s">
        <v>9</v>
      </c>
    </row>
    <row r="132" spans="4:19" ht="12.75">
      <c r="D132" s="1" t="s">
        <v>811</v>
      </c>
      <c r="E132" s="1" t="s">
        <v>832</v>
      </c>
      <c r="F132" s="2" t="s">
        <v>833</v>
      </c>
      <c r="G132" s="3" t="s">
        <v>834</v>
      </c>
      <c r="H132" s="3" t="s">
        <v>834</v>
      </c>
      <c r="I132" s="3" t="s">
        <v>51</v>
      </c>
      <c r="J132" t="s">
        <v>87</v>
      </c>
      <c r="K132" s="1" t="s">
        <v>835</v>
      </c>
      <c r="L132" s="3" t="s">
        <v>13</v>
      </c>
      <c r="M132" s="3" t="s">
        <v>13</v>
      </c>
      <c r="N132" t="s">
        <v>53</v>
      </c>
      <c r="O132" s="3" t="s">
        <v>836</v>
      </c>
      <c r="P132" s="3" t="s">
        <v>837</v>
      </c>
      <c r="Q132" s="3" t="s">
        <v>838</v>
      </c>
      <c r="R132" s="3" t="s">
        <v>839</v>
      </c>
      <c r="S132" s="3" t="s">
        <v>13</v>
      </c>
    </row>
    <row r="133" spans="4:19" ht="12.75">
      <c r="D133" s="1" t="s">
        <v>819</v>
      </c>
      <c r="E133" s="1" t="s">
        <v>840</v>
      </c>
      <c r="F133" s="2" t="s">
        <v>841</v>
      </c>
      <c r="G133" s="3" t="s">
        <v>842</v>
      </c>
      <c r="H133" s="3" t="s">
        <v>842</v>
      </c>
      <c r="I133" s="3" t="s">
        <v>51</v>
      </c>
      <c r="J133" t="s">
        <v>83</v>
      </c>
      <c r="K133" s="1" t="s">
        <v>843</v>
      </c>
      <c r="L133" s="3" t="s">
        <v>13</v>
      </c>
      <c r="M133" s="3" t="s">
        <v>13</v>
      </c>
      <c r="N133" t="s">
        <v>53</v>
      </c>
      <c r="O133" s="3" t="s">
        <v>13</v>
      </c>
      <c r="P133" s="3" t="s">
        <v>13</v>
      </c>
      <c r="Q133" s="3" t="s">
        <v>838</v>
      </c>
      <c r="R133" s="3" t="s">
        <v>839</v>
      </c>
      <c r="S133" s="3" t="s">
        <v>9</v>
      </c>
    </row>
    <row r="134" spans="4:19" ht="12.75">
      <c r="D134" s="1" t="s">
        <v>823</v>
      </c>
      <c r="E134" s="1" t="s">
        <v>844</v>
      </c>
      <c r="F134" s="2" t="s">
        <v>845</v>
      </c>
      <c r="G134" s="3" t="s">
        <v>846</v>
      </c>
      <c r="H134" s="3" t="s">
        <v>846</v>
      </c>
      <c r="I134" s="3" t="s">
        <v>51</v>
      </c>
      <c r="J134" t="s">
        <v>87</v>
      </c>
      <c r="K134" s="1" t="s">
        <v>847</v>
      </c>
      <c r="L134" s="3" t="s">
        <v>13</v>
      </c>
      <c r="M134" s="3" t="s">
        <v>13</v>
      </c>
      <c r="N134" t="s">
        <v>53</v>
      </c>
      <c r="O134" s="3" t="s">
        <v>848</v>
      </c>
      <c r="P134" s="3" t="s">
        <v>849</v>
      </c>
      <c r="Q134" s="3" t="s">
        <v>850</v>
      </c>
      <c r="R134" s="3" t="s">
        <v>851</v>
      </c>
      <c r="S134" s="3" t="s">
        <v>13</v>
      </c>
    </row>
    <row r="135" spans="4:19" ht="12.75">
      <c r="D135" s="1" t="s">
        <v>831</v>
      </c>
      <c r="E135" s="1" t="s">
        <v>852</v>
      </c>
      <c r="F135" s="2" t="s">
        <v>853</v>
      </c>
      <c r="G135" s="3" t="s">
        <v>854</v>
      </c>
      <c r="H135" s="3" t="s">
        <v>854</v>
      </c>
      <c r="I135" s="3" t="s">
        <v>51</v>
      </c>
      <c r="J135" t="s">
        <v>83</v>
      </c>
      <c r="K135" s="1" t="s">
        <v>855</v>
      </c>
      <c r="L135" s="3" t="s">
        <v>13</v>
      </c>
      <c r="M135" s="3" t="s">
        <v>13</v>
      </c>
      <c r="N135" t="s">
        <v>53</v>
      </c>
      <c r="O135" s="3" t="s">
        <v>13</v>
      </c>
      <c r="P135" s="3" t="s">
        <v>13</v>
      </c>
      <c r="Q135" s="3" t="s">
        <v>850</v>
      </c>
      <c r="R135" s="3" t="s">
        <v>851</v>
      </c>
      <c r="S135" s="3" t="s">
        <v>9</v>
      </c>
    </row>
    <row r="136" spans="4:19" ht="12.75">
      <c r="D136" s="1" t="s">
        <v>835</v>
      </c>
      <c r="E136" s="1" t="s">
        <v>856</v>
      </c>
      <c r="F136" s="2" t="s">
        <v>857</v>
      </c>
      <c r="G136" s="3" t="s">
        <v>858</v>
      </c>
      <c r="H136" s="3" t="s">
        <v>858</v>
      </c>
      <c r="I136" s="3" t="s">
        <v>51</v>
      </c>
      <c r="J136" t="s">
        <v>87</v>
      </c>
      <c r="K136" s="1" t="s">
        <v>859</v>
      </c>
      <c r="L136" s="3" t="s">
        <v>13</v>
      </c>
      <c r="M136" s="3" t="s">
        <v>13</v>
      </c>
      <c r="N136" t="s">
        <v>53</v>
      </c>
      <c r="O136" s="3" t="s">
        <v>860</v>
      </c>
      <c r="P136" s="3" t="s">
        <v>861</v>
      </c>
      <c r="Q136" s="3" t="s">
        <v>862</v>
      </c>
      <c r="R136" s="3" t="s">
        <v>863</v>
      </c>
      <c r="S136" s="3" t="s">
        <v>13</v>
      </c>
    </row>
    <row r="137" spans="4:19" ht="12.75">
      <c r="D137" s="1" t="s">
        <v>843</v>
      </c>
      <c r="E137" s="1" t="s">
        <v>864</v>
      </c>
      <c r="F137" s="2" t="s">
        <v>865</v>
      </c>
      <c r="G137" s="3" t="s">
        <v>866</v>
      </c>
      <c r="H137" s="3" t="s">
        <v>866</v>
      </c>
      <c r="I137" s="3" t="s">
        <v>51</v>
      </c>
      <c r="J137" t="s">
        <v>87</v>
      </c>
      <c r="K137" s="1" t="s">
        <v>867</v>
      </c>
      <c r="L137" s="3" t="s">
        <v>13</v>
      </c>
      <c r="M137" s="3" t="s">
        <v>13</v>
      </c>
      <c r="N137" t="s">
        <v>53</v>
      </c>
      <c r="O137" s="3" t="s">
        <v>13</v>
      </c>
      <c r="P137" s="3" t="s">
        <v>13</v>
      </c>
      <c r="Q137" s="3" t="s">
        <v>862</v>
      </c>
      <c r="R137" s="3" t="s">
        <v>863</v>
      </c>
      <c r="S137" s="3" t="s">
        <v>51</v>
      </c>
    </row>
    <row r="138" spans="4:19" ht="12.75">
      <c r="D138" s="1" t="s">
        <v>847</v>
      </c>
      <c r="E138" s="1" t="s">
        <v>868</v>
      </c>
      <c r="F138" s="2" t="s">
        <v>869</v>
      </c>
      <c r="G138" s="3" t="s">
        <v>870</v>
      </c>
      <c r="H138" s="3" t="s">
        <v>870</v>
      </c>
      <c r="I138" s="3" t="s">
        <v>51</v>
      </c>
      <c r="J138" t="s">
        <v>87</v>
      </c>
      <c r="K138" s="1" t="s">
        <v>871</v>
      </c>
      <c r="L138" s="3" t="s">
        <v>13</v>
      </c>
      <c r="M138" s="3" t="s">
        <v>13</v>
      </c>
      <c r="N138" t="s">
        <v>53</v>
      </c>
      <c r="O138" s="3" t="s">
        <v>13</v>
      </c>
      <c r="P138" s="3" t="s">
        <v>13</v>
      </c>
      <c r="Q138" s="3" t="s">
        <v>862</v>
      </c>
      <c r="R138" s="3" t="s">
        <v>863</v>
      </c>
      <c r="S138" s="3" t="s">
        <v>40</v>
      </c>
    </row>
    <row r="139" spans="4:19" ht="12.75">
      <c r="D139" s="1" t="s">
        <v>855</v>
      </c>
      <c r="E139" s="1" t="s">
        <v>872</v>
      </c>
      <c r="F139" s="2" t="s">
        <v>873</v>
      </c>
      <c r="G139" s="3" t="s">
        <v>874</v>
      </c>
      <c r="H139" s="3" t="s">
        <v>874</v>
      </c>
      <c r="I139" s="3" t="s">
        <v>51</v>
      </c>
      <c r="J139" t="s">
        <v>83</v>
      </c>
      <c r="K139" s="1" t="s">
        <v>875</v>
      </c>
      <c r="L139" s="3" t="s">
        <v>13</v>
      </c>
      <c r="M139" s="3" t="s">
        <v>13</v>
      </c>
      <c r="N139" t="s">
        <v>53</v>
      </c>
      <c r="O139" s="3" t="s">
        <v>876</v>
      </c>
      <c r="P139" s="3" t="s">
        <v>877</v>
      </c>
      <c r="Q139" s="3" t="s">
        <v>878</v>
      </c>
      <c r="R139" s="3" t="s">
        <v>879</v>
      </c>
      <c r="S139" s="3" t="s">
        <v>51</v>
      </c>
    </row>
    <row r="140" spans="4:19" ht="12.75">
      <c r="D140" s="1" t="s">
        <v>859</v>
      </c>
      <c r="E140" s="1" t="s">
        <v>880</v>
      </c>
      <c r="F140" s="2" t="s">
        <v>881</v>
      </c>
      <c r="G140" s="3" t="s">
        <v>882</v>
      </c>
      <c r="H140" s="3" t="s">
        <v>882</v>
      </c>
      <c r="I140" s="3" t="s">
        <v>51</v>
      </c>
      <c r="J140" t="s">
        <v>87</v>
      </c>
      <c r="K140" s="1" t="s">
        <v>883</v>
      </c>
      <c r="L140" s="3" t="s">
        <v>13</v>
      </c>
      <c r="M140" s="3" t="s">
        <v>13</v>
      </c>
      <c r="N140" t="s">
        <v>53</v>
      </c>
      <c r="O140" s="3" t="s">
        <v>13</v>
      </c>
      <c r="P140" s="3" t="s">
        <v>13</v>
      </c>
      <c r="Q140" s="3" t="s">
        <v>878</v>
      </c>
      <c r="R140" s="3" t="s">
        <v>879</v>
      </c>
      <c r="S140" s="3" t="s">
        <v>40</v>
      </c>
    </row>
    <row r="141" spans="4:19" ht="12.75">
      <c r="D141" s="1" t="s">
        <v>884</v>
      </c>
      <c r="E141" s="1" t="s">
        <v>885</v>
      </c>
      <c r="F141" s="2" t="s">
        <v>886</v>
      </c>
      <c r="G141" s="3" t="s">
        <v>887</v>
      </c>
      <c r="H141" s="3" t="s">
        <v>887</v>
      </c>
      <c r="I141" s="3" t="s">
        <v>51</v>
      </c>
      <c r="J141" t="s">
        <v>83</v>
      </c>
      <c r="K141" s="1" t="s">
        <v>888</v>
      </c>
      <c r="L141" s="3" t="s">
        <v>13</v>
      </c>
      <c r="M141" s="3" t="s">
        <v>13</v>
      </c>
      <c r="N141" t="s">
        <v>53</v>
      </c>
      <c r="O141" s="3" t="s">
        <v>889</v>
      </c>
      <c r="P141" s="3" t="s">
        <v>890</v>
      </c>
      <c r="Q141" s="3" t="s">
        <v>891</v>
      </c>
      <c r="R141" s="3" t="s">
        <v>892</v>
      </c>
      <c r="S141" s="3" t="s">
        <v>51</v>
      </c>
    </row>
    <row r="142" spans="4:19" ht="12.75">
      <c r="D142" s="1" t="s">
        <v>867</v>
      </c>
      <c r="E142" s="1" t="s">
        <v>893</v>
      </c>
      <c r="F142" s="2" t="s">
        <v>894</v>
      </c>
      <c r="G142" s="3" t="s">
        <v>895</v>
      </c>
      <c r="H142" s="3" t="s">
        <v>895</v>
      </c>
      <c r="I142" s="3" t="s">
        <v>51</v>
      </c>
      <c r="J142" t="s">
        <v>87</v>
      </c>
      <c r="K142" s="1" t="s">
        <v>896</v>
      </c>
      <c r="L142" s="3" t="s">
        <v>13</v>
      </c>
      <c r="M142" s="3" t="s">
        <v>13</v>
      </c>
      <c r="N142" t="s">
        <v>53</v>
      </c>
      <c r="O142" s="3" t="s">
        <v>13</v>
      </c>
      <c r="P142" s="3" t="s">
        <v>13</v>
      </c>
      <c r="Q142" s="3" t="s">
        <v>891</v>
      </c>
      <c r="R142" s="3" t="s">
        <v>892</v>
      </c>
      <c r="S142" s="3" t="s">
        <v>40</v>
      </c>
    </row>
    <row r="143" spans="4:19" ht="12.75">
      <c r="D143" s="1" t="s">
        <v>897</v>
      </c>
      <c r="E143" s="1" t="s">
        <v>898</v>
      </c>
      <c r="F143" s="2" t="s">
        <v>899</v>
      </c>
      <c r="G143" s="3" t="s">
        <v>900</v>
      </c>
      <c r="H143" s="3" t="s">
        <v>900</v>
      </c>
      <c r="I143" s="3" t="s">
        <v>51</v>
      </c>
      <c r="J143" t="s">
        <v>83</v>
      </c>
      <c r="K143" s="1" t="s">
        <v>901</v>
      </c>
      <c r="L143" s="3" t="s">
        <v>13</v>
      </c>
      <c r="M143" s="3" t="s">
        <v>13</v>
      </c>
      <c r="N143" t="s">
        <v>53</v>
      </c>
      <c r="O143" s="3" t="s">
        <v>902</v>
      </c>
      <c r="P143" s="3" t="s">
        <v>903</v>
      </c>
      <c r="Q143" s="3" t="s">
        <v>904</v>
      </c>
      <c r="R143" s="3" t="s">
        <v>905</v>
      </c>
      <c r="S143" s="3" t="s">
        <v>51</v>
      </c>
    </row>
    <row r="144" spans="4:19" ht="12.75">
      <c r="D144" s="1" t="s">
        <v>871</v>
      </c>
      <c r="E144" s="1" t="s">
        <v>906</v>
      </c>
      <c r="F144" s="2" t="s">
        <v>907</v>
      </c>
      <c r="G144" s="3" t="s">
        <v>908</v>
      </c>
      <c r="H144" s="3" t="s">
        <v>908</v>
      </c>
      <c r="I144" s="3" t="s">
        <v>51</v>
      </c>
      <c r="J144" t="s">
        <v>87</v>
      </c>
      <c r="K144" s="1" t="s">
        <v>909</v>
      </c>
      <c r="L144" s="3" t="s">
        <v>13</v>
      </c>
      <c r="M144" s="3" t="s">
        <v>13</v>
      </c>
      <c r="N144" t="s">
        <v>53</v>
      </c>
      <c r="O144" s="3" t="s">
        <v>13</v>
      </c>
      <c r="P144" s="3" t="s">
        <v>13</v>
      </c>
      <c r="Q144" s="3" t="s">
        <v>904</v>
      </c>
      <c r="R144" s="3" t="s">
        <v>905</v>
      </c>
      <c r="S144" s="3" t="s">
        <v>40</v>
      </c>
    </row>
    <row r="145" spans="4:19" ht="12.75">
      <c r="D145" s="1" t="s">
        <v>875</v>
      </c>
      <c r="E145" s="1" t="s">
        <v>910</v>
      </c>
      <c r="F145" s="2" t="s">
        <v>911</v>
      </c>
      <c r="G145" s="3" t="s">
        <v>912</v>
      </c>
      <c r="H145" s="3" t="s">
        <v>912</v>
      </c>
      <c r="I145" s="3" t="s">
        <v>51</v>
      </c>
      <c r="J145" t="s">
        <v>83</v>
      </c>
      <c r="K145" s="1" t="s">
        <v>913</v>
      </c>
      <c r="L145" s="3" t="s">
        <v>13</v>
      </c>
      <c r="M145" s="3" t="s">
        <v>13</v>
      </c>
      <c r="N145" t="s">
        <v>53</v>
      </c>
      <c r="O145" s="3" t="s">
        <v>914</v>
      </c>
      <c r="P145" s="3" t="s">
        <v>915</v>
      </c>
      <c r="Q145" s="3" t="s">
        <v>916</v>
      </c>
      <c r="R145" s="3" t="s">
        <v>917</v>
      </c>
      <c r="S145" s="3" t="s">
        <v>51</v>
      </c>
    </row>
    <row r="146" spans="4:19" ht="12.75">
      <c r="D146" s="1" t="s">
        <v>883</v>
      </c>
      <c r="E146" s="1" t="s">
        <v>918</v>
      </c>
      <c r="F146" s="2" t="s">
        <v>919</v>
      </c>
      <c r="G146" s="3" t="s">
        <v>920</v>
      </c>
      <c r="H146" s="3" t="s">
        <v>920</v>
      </c>
      <c r="I146" s="3" t="s">
        <v>51</v>
      </c>
      <c r="J146" t="s">
        <v>87</v>
      </c>
      <c r="K146" s="1" t="s">
        <v>921</v>
      </c>
      <c r="L146" s="3" t="s">
        <v>13</v>
      </c>
      <c r="M146" s="3" t="s">
        <v>13</v>
      </c>
      <c r="N146" t="s">
        <v>53</v>
      </c>
      <c r="O146" s="3" t="s">
        <v>13</v>
      </c>
      <c r="P146" s="3" t="s">
        <v>13</v>
      </c>
      <c r="Q146" s="3" t="s">
        <v>916</v>
      </c>
      <c r="R146" s="3" t="s">
        <v>917</v>
      </c>
      <c r="S146" s="3" t="s">
        <v>40</v>
      </c>
    </row>
    <row r="147" spans="4:19" ht="12.75">
      <c r="D147" s="1" t="s">
        <v>888</v>
      </c>
      <c r="E147" s="1" t="s">
        <v>922</v>
      </c>
      <c r="F147" s="2" t="s">
        <v>923</v>
      </c>
      <c r="G147" s="3" t="s">
        <v>924</v>
      </c>
      <c r="H147" s="3" t="s">
        <v>924</v>
      </c>
      <c r="I147" s="3" t="s">
        <v>51</v>
      </c>
      <c r="J147" t="s">
        <v>83</v>
      </c>
      <c r="K147" s="1" t="s">
        <v>925</v>
      </c>
      <c r="L147" s="3" t="s">
        <v>13</v>
      </c>
      <c r="M147" s="3" t="s">
        <v>13</v>
      </c>
      <c r="N147" t="s">
        <v>53</v>
      </c>
      <c r="O147" s="3" t="s">
        <v>926</v>
      </c>
      <c r="P147" s="3" t="s">
        <v>927</v>
      </c>
      <c r="Q147" s="3" t="s">
        <v>928</v>
      </c>
      <c r="R147" s="3" t="s">
        <v>929</v>
      </c>
      <c r="S147" s="3" t="s">
        <v>51</v>
      </c>
    </row>
    <row r="148" spans="4:19" ht="12.75">
      <c r="D148" s="1" t="s">
        <v>896</v>
      </c>
      <c r="E148" s="1" t="s">
        <v>930</v>
      </c>
      <c r="F148" s="2" t="s">
        <v>931</v>
      </c>
      <c r="G148" s="3" t="s">
        <v>932</v>
      </c>
      <c r="H148" s="3" t="s">
        <v>932</v>
      </c>
      <c r="I148" s="3" t="s">
        <v>51</v>
      </c>
      <c r="J148" t="s">
        <v>87</v>
      </c>
      <c r="K148" s="1" t="s">
        <v>933</v>
      </c>
      <c r="L148" s="3" t="s">
        <v>13</v>
      </c>
      <c r="M148" s="3" t="s">
        <v>13</v>
      </c>
      <c r="N148" t="s">
        <v>53</v>
      </c>
      <c r="O148" s="3" t="s">
        <v>13</v>
      </c>
      <c r="P148" s="3" t="s">
        <v>13</v>
      </c>
      <c r="Q148" s="3" t="s">
        <v>928</v>
      </c>
      <c r="R148" s="3" t="s">
        <v>929</v>
      </c>
      <c r="S148" s="3" t="s">
        <v>40</v>
      </c>
    </row>
    <row r="149" spans="4:19" ht="12.75">
      <c r="D149" s="1" t="s">
        <v>901</v>
      </c>
      <c r="E149" s="1" t="s">
        <v>934</v>
      </c>
      <c r="F149" s="2" t="s">
        <v>935</v>
      </c>
      <c r="G149" s="3" t="s">
        <v>936</v>
      </c>
      <c r="H149" s="3" t="s">
        <v>936</v>
      </c>
      <c r="I149" s="3" t="s">
        <v>51</v>
      </c>
      <c r="J149" t="s">
        <v>83</v>
      </c>
      <c r="K149" s="1" t="s">
        <v>937</v>
      </c>
      <c r="L149" s="3" t="s">
        <v>13</v>
      </c>
      <c r="M149" s="3" t="s">
        <v>13</v>
      </c>
      <c r="N149" t="s">
        <v>53</v>
      </c>
      <c r="O149" s="3" t="s">
        <v>103</v>
      </c>
      <c r="P149" s="3" t="s">
        <v>118</v>
      </c>
      <c r="Q149" s="3" t="s">
        <v>938</v>
      </c>
      <c r="R149" s="3" t="s">
        <v>939</v>
      </c>
      <c r="S149" s="3" t="s">
        <v>51</v>
      </c>
    </row>
    <row r="150" spans="4:19" ht="12.75">
      <c r="D150" s="1" t="s">
        <v>909</v>
      </c>
      <c r="E150" s="1" t="s">
        <v>940</v>
      </c>
      <c r="F150" s="2" t="s">
        <v>941</v>
      </c>
      <c r="G150" s="3" t="s">
        <v>942</v>
      </c>
      <c r="H150" s="3" t="s">
        <v>942</v>
      </c>
      <c r="I150" s="3" t="s">
        <v>51</v>
      </c>
      <c r="J150" t="s">
        <v>87</v>
      </c>
      <c r="K150" s="1" t="s">
        <v>943</v>
      </c>
      <c r="L150" s="3" t="s">
        <v>13</v>
      </c>
      <c r="M150" s="3" t="s">
        <v>13</v>
      </c>
      <c r="N150" t="s">
        <v>53</v>
      </c>
      <c r="O150" s="3" t="s">
        <v>13</v>
      </c>
      <c r="P150" s="3" t="s">
        <v>13</v>
      </c>
      <c r="Q150" s="3" t="s">
        <v>938</v>
      </c>
      <c r="R150" s="3" t="s">
        <v>939</v>
      </c>
      <c r="S150" s="3" t="s">
        <v>40</v>
      </c>
    </row>
    <row r="151" spans="4:19" ht="12.75">
      <c r="D151" s="1" t="s">
        <v>913</v>
      </c>
      <c r="E151" s="1" t="s">
        <v>944</v>
      </c>
      <c r="F151" s="2" t="s">
        <v>945</v>
      </c>
      <c r="G151" s="3" t="s">
        <v>946</v>
      </c>
      <c r="H151" s="3" t="s">
        <v>946</v>
      </c>
      <c r="I151" s="3" t="s">
        <v>51</v>
      </c>
      <c r="J151" t="s">
        <v>83</v>
      </c>
      <c r="K151" s="1" t="s">
        <v>947</v>
      </c>
      <c r="L151" s="3" t="s">
        <v>13</v>
      </c>
      <c r="M151" s="3" t="s">
        <v>13</v>
      </c>
      <c r="N151" t="s">
        <v>53</v>
      </c>
      <c r="O151" s="3" t="s">
        <v>948</v>
      </c>
      <c r="P151" s="3" t="s">
        <v>949</v>
      </c>
      <c r="Q151" s="3" t="s">
        <v>950</v>
      </c>
      <c r="R151" s="3" t="s">
        <v>951</v>
      </c>
      <c r="S151" s="3" t="s">
        <v>51</v>
      </c>
    </row>
    <row r="152" spans="4:19" ht="12.75">
      <c r="D152" s="1" t="s">
        <v>921</v>
      </c>
      <c r="E152" s="1" t="s">
        <v>952</v>
      </c>
      <c r="F152" s="2" t="s">
        <v>953</v>
      </c>
      <c r="G152" s="3" t="s">
        <v>954</v>
      </c>
      <c r="H152" s="3" t="s">
        <v>954</v>
      </c>
      <c r="I152" s="3" t="s">
        <v>51</v>
      </c>
      <c r="J152" t="s">
        <v>87</v>
      </c>
      <c r="K152" s="1" t="s">
        <v>955</v>
      </c>
      <c r="L152" s="3" t="s">
        <v>13</v>
      </c>
      <c r="M152" s="3" t="s">
        <v>13</v>
      </c>
      <c r="N152" t="s">
        <v>53</v>
      </c>
      <c r="O152" s="3" t="s">
        <v>13</v>
      </c>
      <c r="P152" s="3" t="s">
        <v>13</v>
      </c>
      <c r="Q152" s="3" t="s">
        <v>950</v>
      </c>
      <c r="R152" s="3" t="s">
        <v>951</v>
      </c>
      <c r="S152" s="3" t="s">
        <v>40</v>
      </c>
    </row>
    <row r="153" spans="4:19" ht="12.75">
      <c r="D153" s="1" t="s">
        <v>925</v>
      </c>
      <c r="E153" s="1" t="s">
        <v>956</v>
      </c>
      <c r="F153" s="2" t="s">
        <v>957</v>
      </c>
      <c r="G153" s="3" t="s">
        <v>958</v>
      </c>
      <c r="H153" s="3" t="s">
        <v>958</v>
      </c>
      <c r="I153" s="3" t="s">
        <v>51</v>
      </c>
      <c r="J153" t="s">
        <v>83</v>
      </c>
      <c r="K153" s="1" t="s">
        <v>959</v>
      </c>
      <c r="L153" s="3" t="s">
        <v>13</v>
      </c>
      <c r="M153" s="3" t="s">
        <v>13</v>
      </c>
      <c r="N153" t="s">
        <v>53</v>
      </c>
      <c r="O153" s="3" t="s">
        <v>960</v>
      </c>
      <c r="P153" s="3" t="s">
        <v>961</v>
      </c>
      <c r="Q153" s="3" t="s">
        <v>962</v>
      </c>
      <c r="R153" s="3" t="s">
        <v>963</v>
      </c>
      <c r="S153" s="3" t="s">
        <v>51</v>
      </c>
    </row>
    <row r="154" spans="4:19" ht="12.75">
      <c r="D154" s="1" t="s">
        <v>933</v>
      </c>
      <c r="E154" s="1" t="s">
        <v>964</v>
      </c>
      <c r="F154" s="2" t="s">
        <v>965</v>
      </c>
      <c r="G154" s="3" t="s">
        <v>966</v>
      </c>
      <c r="H154" s="3" t="s">
        <v>966</v>
      </c>
      <c r="I154" s="3" t="s">
        <v>51</v>
      </c>
      <c r="J154" t="s">
        <v>87</v>
      </c>
      <c r="K154" s="1" t="s">
        <v>967</v>
      </c>
      <c r="L154" s="3" t="s">
        <v>13</v>
      </c>
      <c r="M154" s="3" t="s">
        <v>13</v>
      </c>
      <c r="N154" t="s">
        <v>53</v>
      </c>
      <c r="O154" s="3" t="s">
        <v>13</v>
      </c>
      <c r="P154" s="3" t="s">
        <v>13</v>
      </c>
      <c r="Q154" s="3" t="s">
        <v>962</v>
      </c>
      <c r="R154" s="3" t="s">
        <v>963</v>
      </c>
      <c r="S154" s="3" t="s">
        <v>40</v>
      </c>
    </row>
    <row r="155" spans="4:19" ht="12.75">
      <c r="D155" s="1" t="s">
        <v>937</v>
      </c>
      <c r="E155" s="1" t="s">
        <v>968</v>
      </c>
      <c r="F155" s="2" t="s">
        <v>969</v>
      </c>
      <c r="G155" s="3" t="s">
        <v>970</v>
      </c>
      <c r="H155" s="3" t="s">
        <v>970</v>
      </c>
      <c r="I155" s="3" t="s">
        <v>51</v>
      </c>
      <c r="J155" t="s">
        <v>83</v>
      </c>
      <c r="K155" s="1" t="s">
        <v>971</v>
      </c>
      <c r="L155" s="3" t="s">
        <v>13</v>
      </c>
      <c r="M155" s="3" t="s">
        <v>13</v>
      </c>
      <c r="N155" t="s">
        <v>53</v>
      </c>
      <c r="O155" s="3" t="s">
        <v>972</v>
      </c>
      <c r="P155" s="3" t="s">
        <v>973</v>
      </c>
      <c r="Q155" s="3" t="s">
        <v>974</v>
      </c>
      <c r="R155" s="3" t="s">
        <v>975</v>
      </c>
      <c r="S155" s="3" t="s">
        <v>51</v>
      </c>
    </row>
    <row r="156" spans="4:19" ht="12.75">
      <c r="D156" s="1" t="s">
        <v>943</v>
      </c>
      <c r="E156" s="1" t="s">
        <v>976</v>
      </c>
      <c r="F156" s="2" t="s">
        <v>977</v>
      </c>
      <c r="G156" s="3" t="s">
        <v>978</v>
      </c>
      <c r="H156" s="3" t="s">
        <v>978</v>
      </c>
      <c r="I156" s="3" t="s">
        <v>51</v>
      </c>
      <c r="J156" t="s">
        <v>87</v>
      </c>
      <c r="K156" s="1" t="s">
        <v>800</v>
      </c>
      <c r="L156" s="3" t="s">
        <v>13</v>
      </c>
      <c r="M156" s="3" t="s">
        <v>13</v>
      </c>
      <c r="N156" t="s">
        <v>53</v>
      </c>
      <c r="O156" s="3" t="s">
        <v>13</v>
      </c>
      <c r="P156" s="3" t="s">
        <v>13</v>
      </c>
      <c r="Q156" s="3" t="s">
        <v>974</v>
      </c>
      <c r="R156" s="3" t="s">
        <v>975</v>
      </c>
      <c r="S156" s="3" t="s">
        <v>40</v>
      </c>
    </row>
    <row r="157" spans="4:19" ht="12.75">
      <c r="D157" s="1" t="s">
        <v>947</v>
      </c>
      <c r="E157" s="1" t="s">
        <v>979</v>
      </c>
      <c r="F157" s="2" t="s">
        <v>980</v>
      </c>
      <c r="G157" s="3" t="s">
        <v>981</v>
      </c>
      <c r="H157" s="3" t="s">
        <v>981</v>
      </c>
      <c r="I157" s="3" t="s">
        <v>51</v>
      </c>
      <c r="J157" t="s">
        <v>83</v>
      </c>
      <c r="K157" s="1" t="s">
        <v>982</v>
      </c>
      <c r="L157" s="3" t="s">
        <v>13</v>
      </c>
      <c r="M157" s="3" t="s">
        <v>13</v>
      </c>
      <c r="N157" t="s">
        <v>53</v>
      </c>
      <c r="O157" s="3" t="s">
        <v>983</v>
      </c>
      <c r="P157" s="3" t="s">
        <v>984</v>
      </c>
      <c r="Q157" s="3" t="s">
        <v>985</v>
      </c>
      <c r="R157" s="3" t="s">
        <v>986</v>
      </c>
      <c r="S157" s="3" t="s">
        <v>51</v>
      </c>
    </row>
    <row r="158" spans="4:19" ht="12.75">
      <c r="D158" s="1" t="s">
        <v>955</v>
      </c>
      <c r="E158" s="1" t="s">
        <v>987</v>
      </c>
      <c r="F158" s="2" t="s">
        <v>988</v>
      </c>
      <c r="G158" s="3" t="s">
        <v>989</v>
      </c>
      <c r="H158" s="3" t="s">
        <v>989</v>
      </c>
      <c r="I158" s="3" t="s">
        <v>51</v>
      </c>
      <c r="J158" t="s">
        <v>87</v>
      </c>
      <c r="K158" s="1" t="s">
        <v>990</v>
      </c>
      <c r="L158" s="3" t="s">
        <v>13</v>
      </c>
      <c r="M158" s="3" t="s">
        <v>13</v>
      </c>
      <c r="N158" t="s">
        <v>53</v>
      </c>
      <c r="O158" s="3" t="s">
        <v>13</v>
      </c>
      <c r="P158" s="3" t="s">
        <v>13</v>
      </c>
      <c r="Q158" s="3" t="s">
        <v>985</v>
      </c>
      <c r="R158" s="3" t="s">
        <v>986</v>
      </c>
      <c r="S158" s="3" t="s">
        <v>40</v>
      </c>
    </row>
    <row r="159" spans="4:19" ht="12.75">
      <c r="D159" s="1" t="s">
        <v>959</v>
      </c>
      <c r="E159" s="1" t="s">
        <v>991</v>
      </c>
      <c r="F159" s="2" t="s">
        <v>992</v>
      </c>
      <c r="G159" s="3" t="s">
        <v>993</v>
      </c>
      <c r="H159" s="3" t="s">
        <v>993</v>
      </c>
      <c r="I159" s="3" t="s">
        <v>51</v>
      </c>
      <c r="J159" t="s">
        <v>83</v>
      </c>
      <c r="K159" s="1" t="s">
        <v>994</v>
      </c>
      <c r="L159" s="3" t="s">
        <v>13</v>
      </c>
      <c r="M159" s="3" t="s">
        <v>13</v>
      </c>
      <c r="N159" t="s">
        <v>53</v>
      </c>
      <c r="O159" s="3" t="s">
        <v>995</v>
      </c>
      <c r="P159" s="3" t="s">
        <v>996</v>
      </c>
      <c r="Q159" s="3" t="s">
        <v>997</v>
      </c>
      <c r="R159" s="3" t="s">
        <v>998</v>
      </c>
      <c r="S159" s="3" t="s">
        <v>51</v>
      </c>
    </row>
    <row r="160" spans="4:19" ht="12.75">
      <c r="D160" s="1" t="s">
        <v>967</v>
      </c>
      <c r="E160" s="1" t="s">
        <v>999</v>
      </c>
      <c r="F160" s="2" t="s">
        <v>1000</v>
      </c>
      <c r="G160" s="3" t="s">
        <v>1001</v>
      </c>
      <c r="H160" s="3" t="s">
        <v>1001</v>
      </c>
      <c r="I160" s="3" t="s">
        <v>51</v>
      </c>
      <c r="J160" t="s">
        <v>83</v>
      </c>
      <c r="K160" s="1" t="s">
        <v>1002</v>
      </c>
      <c r="L160" s="3" t="s">
        <v>13</v>
      </c>
      <c r="M160" s="3" t="s">
        <v>13</v>
      </c>
      <c r="N160" t="s">
        <v>53</v>
      </c>
      <c r="O160" s="3" t="s">
        <v>1003</v>
      </c>
      <c r="P160" s="3" t="s">
        <v>1004</v>
      </c>
      <c r="Q160" s="3" t="s">
        <v>1005</v>
      </c>
      <c r="R160" s="3" t="s">
        <v>1006</v>
      </c>
      <c r="S160" s="3" t="s">
        <v>13</v>
      </c>
    </row>
    <row r="161" spans="4:19" ht="12.75">
      <c r="D161" s="1" t="s">
        <v>971</v>
      </c>
      <c r="E161" s="1" t="s">
        <v>1007</v>
      </c>
      <c r="F161" s="2" t="s">
        <v>1008</v>
      </c>
      <c r="G161" s="3" t="s">
        <v>1009</v>
      </c>
      <c r="H161" s="3" t="s">
        <v>1009</v>
      </c>
      <c r="I161" s="3" t="s">
        <v>51</v>
      </c>
      <c r="J161" t="s">
        <v>87</v>
      </c>
      <c r="K161" s="1" t="s">
        <v>1010</v>
      </c>
      <c r="L161" s="3" t="s">
        <v>13</v>
      </c>
      <c r="M161" s="3" t="s">
        <v>13</v>
      </c>
      <c r="N161" t="s">
        <v>53</v>
      </c>
      <c r="O161" s="3" t="s">
        <v>13</v>
      </c>
      <c r="P161" s="3" t="s">
        <v>13</v>
      </c>
      <c r="Q161" s="3" t="s">
        <v>1005</v>
      </c>
      <c r="R161" s="3" t="s">
        <v>1006</v>
      </c>
      <c r="S161" s="3" t="s">
        <v>51</v>
      </c>
    </row>
    <row r="162" spans="4:19" ht="12.75">
      <c r="D162" s="1" t="s">
        <v>800</v>
      </c>
      <c r="E162" s="1" t="s">
        <v>1011</v>
      </c>
      <c r="F162" s="2" t="s">
        <v>1012</v>
      </c>
      <c r="G162" s="3" t="s">
        <v>1013</v>
      </c>
      <c r="H162" s="3" t="s">
        <v>1013</v>
      </c>
      <c r="I162" s="3" t="s">
        <v>51</v>
      </c>
      <c r="J162" t="s">
        <v>83</v>
      </c>
      <c r="K162" s="1" t="s">
        <v>1014</v>
      </c>
      <c r="L162" s="3" t="s">
        <v>13</v>
      </c>
      <c r="M162" s="3" t="s">
        <v>13</v>
      </c>
      <c r="N162" t="s">
        <v>53</v>
      </c>
      <c r="O162" s="3" t="s">
        <v>1015</v>
      </c>
      <c r="P162" s="3" t="s">
        <v>1016</v>
      </c>
      <c r="Q162" s="3" t="s">
        <v>1017</v>
      </c>
      <c r="R162" s="3" t="s">
        <v>1018</v>
      </c>
      <c r="S162" s="3" t="s">
        <v>13</v>
      </c>
    </row>
    <row r="163" spans="4:19" ht="12.75">
      <c r="D163" s="1" t="s">
        <v>982</v>
      </c>
      <c r="E163" s="1" t="s">
        <v>1019</v>
      </c>
      <c r="F163" s="2" t="s">
        <v>1020</v>
      </c>
      <c r="G163" s="3" t="s">
        <v>203</v>
      </c>
      <c r="H163" s="3" t="s">
        <v>203</v>
      </c>
      <c r="I163" s="3" t="s">
        <v>51</v>
      </c>
      <c r="J163" t="s">
        <v>87</v>
      </c>
      <c r="K163" s="1" t="s">
        <v>1021</v>
      </c>
      <c r="L163" s="3" t="s">
        <v>13</v>
      </c>
      <c r="M163" s="3" t="s">
        <v>13</v>
      </c>
      <c r="N163" t="s">
        <v>53</v>
      </c>
      <c r="O163" s="3" t="s">
        <v>13</v>
      </c>
      <c r="P163" s="3" t="s">
        <v>13</v>
      </c>
      <c r="Q163" s="3" t="s">
        <v>1017</v>
      </c>
      <c r="R163" s="3" t="s">
        <v>1018</v>
      </c>
      <c r="S163" s="3" t="s">
        <v>51</v>
      </c>
    </row>
    <row r="164" spans="4:19" ht="12.75">
      <c r="D164" s="1" t="s">
        <v>990</v>
      </c>
      <c r="E164" s="1" t="s">
        <v>1022</v>
      </c>
      <c r="F164" s="2" t="s">
        <v>1023</v>
      </c>
      <c r="G164" s="3" t="s">
        <v>1024</v>
      </c>
      <c r="H164" s="3" t="s">
        <v>1024</v>
      </c>
      <c r="I164" s="3" t="s">
        <v>51</v>
      </c>
      <c r="J164" t="s">
        <v>83</v>
      </c>
      <c r="K164" s="1" t="s">
        <v>1025</v>
      </c>
      <c r="L164" s="3" t="s">
        <v>13</v>
      </c>
      <c r="M164" s="3" t="s">
        <v>13</v>
      </c>
      <c r="N164" t="s">
        <v>53</v>
      </c>
      <c r="O164" s="3" t="s">
        <v>867</v>
      </c>
      <c r="P164" s="3" t="s">
        <v>1026</v>
      </c>
      <c r="Q164" s="3" t="s">
        <v>1027</v>
      </c>
      <c r="R164" s="3" t="s">
        <v>1028</v>
      </c>
      <c r="S164" s="3" t="s">
        <v>13</v>
      </c>
    </row>
    <row r="165" spans="4:19" ht="12.75">
      <c r="D165" s="1" t="s">
        <v>994</v>
      </c>
      <c r="E165" s="1" t="s">
        <v>1029</v>
      </c>
      <c r="F165" s="2" t="s">
        <v>1030</v>
      </c>
      <c r="G165" s="3" t="s">
        <v>227</v>
      </c>
      <c r="H165" s="3" t="s">
        <v>227</v>
      </c>
      <c r="I165" s="3" t="s">
        <v>51</v>
      </c>
      <c r="J165" t="s">
        <v>87</v>
      </c>
      <c r="K165" s="1" t="s">
        <v>1031</v>
      </c>
      <c r="L165" s="3" t="s">
        <v>13</v>
      </c>
      <c r="M165" s="3" t="s">
        <v>13</v>
      </c>
      <c r="N165" t="s">
        <v>53</v>
      </c>
      <c r="O165" s="3" t="s">
        <v>13</v>
      </c>
      <c r="P165" s="3" t="s">
        <v>13</v>
      </c>
      <c r="Q165" s="3" t="s">
        <v>1027</v>
      </c>
      <c r="R165" s="3" t="s">
        <v>1028</v>
      </c>
      <c r="S165" s="3" t="s">
        <v>51</v>
      </c>
    </row>
    <row r="166" spans="4:19" ht="12.75">
      <c r="D166" s="1" t="s">
        <v>1032</v>
      </c>
      <c r="E166" s="1" t="s">
        <v>1033</v>
      </c>
      <c r="F166" s="2" t="s">
        <v>1034</v>
      </c>
      <c r="G166" s="3" t="s">
        <v>1035</v>
      </c>
      <c r="H166" s="3" t="s">
        <v>1035</v>
      </c>
      <c r="I166" s="3" t="s">
        <v>51</v>
      </c>
      <c r="J166" t="s">
        <v>83</v>
      </c>
      <c r="K166" s="1" t="s">
        <v>1036</v>
      </c>
      <c r="L166" s="3" t="s">
        <v>13</v>
      </c>
      <c r="M166" s="3" t="s">
        <v>13</v>
      </c>
      <c r="N166" t="s">
        <v>53</v>
      </c>
      <c r="O166" s="3" t="s">
        <v>1037</v>
      </c>
      <c r="P166" s="3" t="s">
        <v>359</v>
      </c>
      <c r="Q166" s="3" t="s">
        <v>1038</v>
      </c>
      <c r="R166" s="3" t="s">
        <v>1039</v>
      </c>
      <c r="S166" s="3" t="s">
        <v>13</v>
      </c>
    </row>
    <row r="167" spans="4:19" ht="12.75">
      <c r="D167" s="1" t="s">
        <v>1002</v>
      </c>
      <c r="E167" s="1" t="s">
        <v>1040</v>
      </c>
      <c r="F167" s="2" t="s">
        <v>1041</v>
      </c>
      <c r="G167" s="3" t="s">
        <v>1042</v>
      </c>
      <c r="H167" s="3" t="s">
        <v>1042</v>
      </c>
      <c r="I167" s="3" t="s">
        <v>51</v>
      </c>
      <c r="J167" t="s">
        <v>87</v>
      </c>
      <c r="K167" s="1" t="s">
        <v>1043</v>
      </c>
      <c r="L167" s="3" t="s">
        <v>13</v>
      </c>
      <c r="M167" s="3" t="s">
        <v>13</v>
      </c>
      <c r="N167" t="s">
        <v>53</v>
      </c>
      <c r="O167" s="3" t="s">
        <v>13</v>
      </c>
      <c r="P167" s="3" t="s">
        <v>13</v>
      </c>
      <c r="Q167" s="3" t="s">
        <v>1038</v>
      </c>
      <c r="R167" s="3" t="s">
        <v>1039</v>
      </c>
      <c r="S167" s="3" t="s">
        <v>51</v>
      </c>
    </row>
    <row r="168" spans="4:19" ht="12.75">
      <c r="D168" s="1" t="s">
        <v>1010</v>
      </c>
      <c r="E168" s="1" t="s">
        <v>1044</v>
      </c>
      <c r="F168" s="2" t="s">
        <v>1045</v>
      </c>
      <c r="G168" s="3" t="s">
        <v>805</v>
      </c>
      <c r="H168" s="3" t="s">
        <v>805</v>
      </c>
      <c r="I168" s="3" t="s">
        <v>51</v>
      </c>
      <c r="J168" t="s">
        <v>83</v>
      </c>
      <c r="K168" s="1" t="s">
        <v>1046</v>
      </c>
      <c r="L168" s="3" t="s">
        <v>13</v>
      </c>
      <c r="M168" s="3" t="s">
        <v>13</v>
      </c>
      <c r="N168" t="s">
        <v>53</v>
      </c>
      <c r="O168" s="3" t="s">
        <v>1047</v>
      </c>
      <c r="P168" s="3" t="s">
        <v>1048</v>
      </c>
      <c r="Q168" s="3" t="s">
        <v>1049</v>
      </c>
      <c r="R168" s="3" t="s">
        <v>1050</v>
      </c>
      <c r="S168" s="3" t="s">
        <v>13</v>
      </c>
    </row>
    <row r="169" spans="4:19" ht="12.75">
      <c r="D169" s="1" t="s">
        <v>1014</v>
      </c>
      <c r="E169" s="1" t="s">
        <v>1051</v>
      </c>
      <c r="F169" s="2" t="s">
        <v>1052</v>
      </c>
      <c r="G169" s="3" t="s">
        <v>1053</v>
      </c>
      <c r="H169" s="3" t="s">
        <v>1053</v>
      </c>
      <c r="I169" s="3" t="s">
        <v>51</v>
      </c>
      <c r="J169" t="s">
        <v>87</v>
      </c>
      <c r="K169" s="1" t="s">
        <v>1054</v>
      </c>
      <c r="L169" s="3" t="s">
        <v>13</v>
      </c>
      <c r="M169" s="3" t="s">
        <v>13</v>
      </c>
      <c r="N169" t="s">
        <v>53</v>
      </c>
      <c r="O169" s="3" t="s">
        <v>13</v>
      </c>
      <c r="P169" s="3" t="s">
        <v>13</v>
      </c>
      <c r="Q169" s="3" t="s">
        <v>1049</v>
      </c>
      <c r="R169" s="3" t="s">
        <v>1050</v>
      </c>
      <c r="S169" s="3" t="s">
        <v>51</v>
      </c>
    </row>
    <row r="170" spans="4:19" ht="12.75">
      <c r="D170" s="1" t="s">
        <v>1021</v>
      </c>
      <c r="E170" s="1" t="s">
        <v>1055</v>
      </c>
      <c r="F170" s="2" t="s">
        <v>1056</v>
      </c>
      <c r="G170" s="3" t="s">
        <v>1057</v>
      </c>
      <c r="H170" s="3" t="s">
        <v>1057</v>
      </c>
      <c r="I170" s="3" t="s">
        <v>51</v>
      </c>
      <c r="J170" t="s">
        <v>83</v>
      </c>
      <c r="K170" s="1" t="s">
        <v>1058</v>
      </c>
      <c r="L170" s="3" t="s">
        <v>13</v>
      </c>
      <c r="M170" s="3" t="s">
        <v>13</v>
      </c>
      <c r="N170" t="s">
        <v>53</v>
      </c>
      <c r="O170" s="3" t="s">
        <v>1059</v>
      </c>
      <c r="P170" s="3" t="s">
        <v>1060</v>
      </c>
      <c r="Q170" s="3" t="s">
        <v>1061</v>
      </c>
      <c r="R170" s="3" t="s">
        <v>1062</v>
      </c>
      <c r="S170" s="3" t="s">
        <v>13</v>
      </c>
    </row>
    <row r="171" spans="4:19" ht="12.75">
      <c r="D171" s="1" t="s">
        <v>1025</v>
      </c>
      <c r="E171" s="1" t="s">
        <v>1063</v>
      </c>
      <c r="F171" s="2" t="s">
        <v>1064</v>
      </c>
      <c r="G171" s="3" t="s">
        <v>1065</v>
      </c>
      <c r="H171" s="3" t="s">
        <v>1065</v>
      </c>
      <c r="I171" s="3" t="s">
        <v>51</v>
      </c>
      <c r="J171" t="s">
        <v>87</v>
      </c>
      <c r="K171" s="1" t="s">
        <v>1066</v>
      </c>
      <c r="L171" s="3" t="s">
        <v>13</v>
      </c>
      <c r="M171" s="3" t="s">
        <v>13</v>
      </c>
      <c r="N171" t="s">
        <v>53</v>
      </c>
      <c r="O171" s="3" t="s">
        <v>13</v>
      </c>
      <c r="P171" s="3" t="s">
        <v>13</v>
      </c>
      <c r="Q171" s="3" t="s">
        <v>1061</v>
      </c>
      <c r="R171" s="3" t="s">
        <v>1062</v>
      </c>
      <c r="S171" s="3" t="s">
        <v>51</v>
      </c>
    </row>
    <row r="172" spans="4:19" ht="12.75">
      <c r="D172" s="1" t="s">
        <v>1031</v>
      </c>
      <c r="E172" s="1" t="s">
        <v>1067</v>
      </c>
      <c r="F172" s="2" t="s">
        <v>1068</v>
      </c>
      <c r="G172" s="3" t="s">
        <v>1069</v>
      </c>
      <c r="H172" s="3" t="s">
        <v>1069</v>
      </c>
      <c r="I172" s="3" t="s">
        <v>51</v>
      </c>
      <c r="J172" t="s">
        <v>83</v>
      </c>
      <c r="K172" s="1" t="s">
        <v>1070</v>
      </c>
      <c r="L172" s="3" t="s">
        <v>13</v>
      </c>
      <c r="M172" s="3" t="s">
        <v>13</v>
      </c>
      <c r="N172" t="s">
        <v>53</v>
      </c>
      <c r="O172" s="3" t="s">
        <v>173</v>
      </c>
      <c r="P172" s="3" t="s">
        <v>174</v>
      </c>
      <c r="Q172" s="3" t="s">
        <v>1071</v>
      </c>
      <c r="R172" s="3" t="s">
        <v>1072</v>
      </c>
      <c r="S172" s="3" t="s">
        <v>13</v>
      </c>
    </row>
    <row r="173" spans="4:19" ht="12.75">
      <c r="D173" s="1" t="s">
        <v>1036</v>
      </c>
      <c r="E173" s="1" t="s">
        <v>1073</v>
      </c>
      <c r="F173" s="2" t="s">
        <v>1074</v>
      </c>
      <c r="G173" s="3" t="s">
        <v>1075</v>
      </c>
      <c r="H173" s="3" t="s">
        <v>1075</v>
      </c>
      <c r="I173" s="3" t="s">
        <v>51</v>
      </c>
      <c r="J173" t="s">
        <v>87</v>
      </c>
      <c r="K173" s="1" t="s">
        <v>1076</v>
      </c>
      <c r="L173" s="3" t="s">
        <v>13</v>
      </c>
      <c r="M173" s="3" t="s">
        <v>13</v>
      </c>
      <c r="N173" t="s">
        <v>53</v>
      </c>
      <c r="O173" s="3" t="s">
        <v>13</v>
      </c>
      <c r="P173" s="3" t="s">
        <v>13</v>
      </c>
      <c r="Q173" s="3" t="s">
        <v>1071</v>
      </c>
      <c r="R173" s="3" t="s">
        <v>1072</v>
      </c>
      <c r="S173" s="3" t="s">
        <v>51</v>
      </c>
    </row>
    <row r="174" spans="4:19" ht="12.75">
      <c r="D174" s="1" t="s">
        <v>1043</v>
      </c>
      <c r="E174" s="1" t="s">
        <v>1077</v>
      </c>
      <c r="F174" s="2" t="s">
        <v>1078</v>
      </c>
      <c r="G174" s="3" t="s">
        <v>1079</v>
      </c>
      <c r="H174" s="3" t="s">
        <v>1079</v>
      </c>
      <c r="I174" s="3" t="s">
        <v>51</v>
      </c>
      <c r="J174" t="s">
        <v>83</v>
      </c>
      <c r="K174" s="1" t="s">
        <v>1080</v>
      </c>
      <c r="L174" s="3" t="s">
        <v>13</v>
      </c>
      <c r="M174" s="3" t="s">
        <v>13</v>
      </c>
      <c r="N174" t="s">
        <v>53</v>
      </c>
      <c r="O174" s="3" t="s">
        <v>1081</v>
      </c>
      <c r="P174" s="3" t="s">
        <v>1082</v>
      </c>
      <c r="Q174" s="3" t="s">
        <v>1083</v>
      </c>
      <c r="R174" s="3" t="s">
        <v>1084</v>
      </c>
      <c r="S174" s="3" t="s">
        <v>13</v>
      </c>
    </row>
    <row r="175" spans="4:19" ht="12.75">
      <c r="D175" s="1" t="s">
        <v>1046</v>
      </c>
      <c r="E175" s="1" t="s">
        <v>1085</v>
      </c>
      <c r="F175" s="2" t="s">
        <v>1086</v>
      </c>
      <c r="G175" s="3" t="s">
        <v>1087</v>
      </c>
      <c r="H175" s="3" t="s">
        <v>1087</v>
      </c>
      <c r="I175" s="3" t="s">
        <v>51</v>
      </c>
      <c r="J175" t="s">
        <v>83</v>
      </c>
      <c r="K175" s="1" t="s">
        <v>1088</v>
      </c>
      <c r="L175" s="3" t="s">
        <v>13</v>
      </c>
      <c r="M175" s="3" t="s">
        <v>13</v>
      </c>
      <c r="N175" t="s">
        <v>53</v>
      </c>
      <c r="O175" s="3" t="s">
        <v>13</v>
      </c>
      <c r="P175" s="3" t="s">
        <v>13</v>
      </c>
      <c r="Q175" s="3" t="s">
        <v>1083</v>
      </c>
      <c r="R175" s="3" t="s">
        <v>1084</v>
      </c>
      <c r="S175" s="3" t="s">
        <v>9</v>
      </c>
    </row>
    <row r="176" spans="4:19" ht="12.75">
      <c r="D176" s="1" t="s">
        <v>1054</v>
      </c>
      <c r="E176" s="1" t="s">
        <v>1089</v>
      </c>
      <c r="F176" s="2" t="s">
        <v>1090</v>
      </c>
      <c r="G176" s="3" t="s">
        <v>1091</v>
      </c>
      <c r="H176" s="3" t="s">
        <v>1091</v>
      </c>
      <c r="I176" s="3" t="s">
        <v>51</v>
      </c>
      <c r="J176" t="s">
        <v>87</v>
      </c>
      <c r="K176" s="1" t="s">
        <v>1092</v>
      </c>
      <c r="L176" s="3" t="s">
        <v>13</v>
      </c>
      <c r="M176" s="3" t="s">
        <v>13</v>
      </c>
      <c r="N176" t="s">
        <v>53</v>
      </c>
      <c r="O176" s="3" t="s">
        <v>1093</v>
      </c>
      <c r="P176" s="3" t="s">
        <v>1094</v>
      </c>
      <c r="Q176" s="3" t="s">
        <v>1095</v>
      </c>
      <c r="R176" s="3" t="s">
        <v>1096</v>
      </c>
      <c r="S176" s="3" t="s">
        <v>13</v>
      </c>
    </row>
    <row r="177" spans="4:19" ht="12.75">
      <c r="D177" s="1" t="s">
        <v>1058</v>
      </c>
      <c r="E177" s="1" t="s">
        <v>1097</v>
      </c>
      <c r="F177" s="2" t="s">
        <v>1098</v>
      </c>
      <c r="G177" s="3" t="s">
        <v>1099</v>
      </c>
      <c r="H177" s="3" t="s">
        <v>1099</v>
      </c>
      <c r="I177" s="3" t="s">
        <v>51</v>
      </c>
      <c r="J177" t="s">
        <v>83</v>
      </c>
      <c r="K177" s="1" t="s">
        <v>1100</v>
      </c>
      <c r="L177" s="3" t="s">
        <v>13</v>
      </c>
      <c r="M177" s="3" t="s">
        <v>13</v>
      </c>
      <c r="N177" t="s">
        <v>53</v>
      </c>
      <c r="O177" s="3" t="s">
        <v>13</v>
      </c>
      <c r="P177" s="3" t="s">
        <v>13</v>
      </c>
      <c r="Q177" s="3" t="s">
        <v>1095</v>
      </c>
      <c r="R177" s="3" t="s">
        <v>1096</v>
      </c>
      <c r="S177" s="3" t="s">
        <v>9</v>
      </c>
    </row>
    <row r="178" spans="4:19" ht="12.75">
      <c r="D178" s="1" t="s">
        <v>1066</v>
      </c>
      <c r="E178" s="1" t="s">
        <v>1101</v>
      </c>
      <c r="F178" s="2" t="s">
        <v>1102</v>
      </c>
      <c r="G178" s="3" t="s">
        <v>1103</v>
      </c>
      <c r="H178" s="3" t="s">
        <v>1103</v>
      </c>
      <c r="I178" s="3" t="s">
        <v>51</v>
      </c>
      <c r="J178" t="s">
        <v>87</v>
      </c>
      <c r="K178" s="1" t="s">
        <v>1104</v>
      </c>
      <c r="L178" s="3" t="s">
        <v>13</v>
      </c>
      <c r="M178" s="3" t="s">
        <v>13</v>
      </c>
      <c r="N178" t="s">
        <v>53</v>
      </c>
      <c r="O178" s="3" t="s">
        <v>1105</v>
      </c>
      <c r="P178" s="3" t="s">
        <v>1106</v>
      </c>
      <c r="Q178" s="3" t="s">
        <v>1107</v>
      </c>
      <c r="R178" s="3" t="s">
        <v>1108</v>
      </c>
      <c r="S178" s="3" t="s">
        <v>13</v>
      </c>
    </row>
    <row r="179" spans="4:19" ht="12.75">
      <c r="D179" s="1" t="s">
        <v>1070</v>
      </c>
      <c r="E179" s="1" t="s">
        <v>1109</v>
      </c>
      <c r="F179" s="2" t="s">
        <v>1110</v>
      </c>
      <c r="G179" s="3" t="s">
        <v>1111</v>
      </c>
      <c r="H179" s="3" t="s">
        <v>1111</v>
      </c>
      <c r="I179" s="3" t="s">
        <v>51</v>
      </c>
      <c r="J179" t="s">
        <v>83</v>
      </c>
      <c r="K179" s="1" t="s">
        <v>1112</v>
      </c>
      <c r="L179" s="3" t="s">
        <v>13</v>
      </c>
      <c r="M179" s="3" t="s">
        <v>13</v>
      </c>
      <c r="N179" t="s">
        <v>53</v>
      </c>
      <c r="O179" s="3" t="s">
        <v>13</v>
      </c>
      <c r="P179" s="3" t="s">
        <v>13</v>
      </c>
      <c r="Q179" s="3" t="s">
        <v>1107</v>
      </c>
      <c r="R179" s="3" t="s">
        <v>1108</v>
      </c>
      <c r="S179" s="3" t="s">
        <v>9</v>
      </c>
    </row>
    <row r="180" spans="4:19" ht="12.75">
      <c r="D180" s="1" t="s">
        <v>1076</v>
      </c>
      <c r="E180" s="1" t="s">
        <v>1113</v>
      </c>
      <c r="F180" s="2" t="s">
        <v>1114</v>
      </c>
      <c r="G180" s="3" t="s">
        <v>1115</v>
      </c>
      <c r="H180" s="3" t="s">
        <v>1115</v>
      </c>
      <c r="I180" s="3" t="s">
        <v>51</v>
      </c>
      <c r="J180" t="s">
        <v>87</v>
      </c>
      <c r="K180" s="1" t="s">
        <v>1116</v>
      </c>
      <c r="L180" s="3" t="s">
        <v>13</v>
      </c>
      <c r="M180" s="3" t="s">
        <v>13</v>
      </c>
      <c r="N180" t="s">
        <v>53</v>
      </c>
      <c r="O180" s="3" t="s">
        <v>1117</v>
      </c>
      <c r="P180" s="3" t="s">
        <v>1118</v>
      </c>
      <c r="Q180" s="3" t="s">
        <v>1119</v>
      </c>
      <c r="R180" s="3" t="s">
        <v>1120</v>
      </c>
      <c r="S180" s="3" t="s">
        <v>13</v>
      </c>
    </row>
    <row r="181" spans="4:19" ht="12.75">
      <c r="D181" s="1" t="s">
        <v>1080</v>
      </c>
      <c r="E181" s="1" t="s">
        <v>1121</v>
      </c>
      <c r="F181" s="2" t="s">
        <v>1122</v>
      </c>
      <c r="G181" s="3" t="s">
        <v>1123</v>
      </c>
      <c r="H181" s="3" t="s">
        <v>1123</v>
      </c>
      <c r="I181" s="3" t="s">
        <v>51</v>
      </c>
      <c r="J181" t="s">
        <v>83</v>
      </c>
      <c r="K181" s="1" t="s">
        <v>1124</v>
      </c>
      <c r="L181" s="3" t="s">
        <v>13</v>
      </c>
      <c r="M181" s="3" t="s">
        <v>13</v>
      </c>
      <c r="N181" t="s">
        <v>53</v>
      </c>
      <c r="O181" s="3" t="s">
        <v>13</v>
      </c>
      <c r="P181" s="3" t="s">
        <v>13</v>
      </c>
      <c r="Q181" s="3" t="s">
        <v>1119</v>
      </c>
      <c r="R181" s="3" t="s">
        <v>1120</v>
      </c>
      <c r="S181" s="3" t="s">
        <v>9</v>
      </c>
    </row>
  </sheetData>
  <conditionalFormatting sqref="O1:O65536">
    <cfRule type="cellIs" priority="1" dxfId="0" operator="lessThan" stopIfTrue="1">
      <formula>0</formula>
    </cfRule>
  </conditionalFormatting>
  <conditionalFormatting sqref="P1:P65536">
    <cfRule type="cellIs" priority="2" dxfId="0" operator="lessThan" stopIfTrue="1">
      <formula>0</formula>
    </cfRule>
  </conditionalFormatting>
  <conditionalFormatting sqref="Q1:Q65536">
    <cfRule type="cellIs" priority="3" dxfId="0" operator="lessThan" stopIfTrue="1">
      <formula>0</formula>
    </cfRule>
  </conditionalFormatting>
  <conditionalFormatting sqref="R1:R65536">
    <cfRule type="cellIs" priority="4" dxfId="0" operator="lessThan" stopIfTrue="1">
      <formula>0</formula>
    </cfRule>
  </conditionalFormatting>
  <conditionalFormatting sqref="AD1:AD65536">
    <cfRule type="cellIs" priority="5" dxfId="1" operator="equal" stopIfTrue="1">
      <formula>"Исполнена"</formula>
    </cfRule>
  </conditionalFormatting>
  <conditionalFormatting sqref="AD1:AD65536">
    <cfRule type="cellIs" priority="6" dxfId="0" operator="equal" stopIfTrue="1">
      <formula>"Активна"</formula>
    </cfRule>
  </conditionalFormatting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